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13B8C1A-D9C8-45FD-BFF3-AE890C4A13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eserta 1-50" sheetId="1" r:id="rId1"/>
    <sheet name="Peserta 51-100" sheetId="2" r:id="rId2"/>
  </sheets>
  <calcPr calcId="191029"/>
  <extLst>
    <ext uri="GoogleSheetsCustomDataVersion1">
      <go:sheetsCustomData xmlns:go="http://customooxmlschemas.google.com/" r:id="rId6" roundtripDataSignature="AMtx7mhiny+dCYZDGFnkcEbDsL2VGTUJ0w=="/>
    </ext>
  </extLst>
</workbook>
</file>

<file path=xl/calcChain.xml><?xml version="1.0" encoding="utf-8"?>
<calcChain xmlns="http://schemas.openxmlformats.org/spreadsheetml/2006/main">
  <c r="D8" i="2" l="1"/>
  <c r="D7" i="2"/>
  <c r="D6" i="2"/>
  <c r="D5" i="2"/>
  <c r="D4" i="2"/>
</calcChain>
</file>

<file path=xl/sharedStrings.xml><?xml version="1.0" encoding="utf-8"?>
<sst xmlns="http://schemas.openxmlformats.org/spreadsheetml/2006/main" count="28" uniqueCount="14">
  <si>
    <t>Borang Pendaftaran Bengkel Wanita Bebas Jenayah Siber (SiberNita)</t>
  </si>
  <si>
    <t>Nama Organisasi          :</t>
  </si>
  <si>
    <t>Jumlah Peserta             :</t>
  </si>
  <si>
    <t>Negeri                              :</t>
  </si>
  <si>
    <t>Sesi Bengkel                  :</t>
  </si>
  <si>
    <t>Jenis Penyertaan         :</t>
  </si>
  <si>
    <t>Senarai Peserta</t>
  </si>
  <si>
    <t>Bil</t>
  </si>
  <si>
    <t>Nama</t>
  </si>
  <si>
    <t>No IC</t>
  </si>
  <si>
    <t>Jantina</t>
  </si>
  <si>
    <t>Telefon</t>
  </si>
  <si>
    <t>Emel</t>
  </si>
  <si>
    <t>OS Handphone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</si>
</sst>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rial"/>
    </font>
    <font>
      <sz val="11"/>
      <color theme="1"/>
      <name val="Calibri"/>
    </font>
    <font>
      <sz val="18"/>
      <color rgb="FFFF33CC"/>
      <name val="Anggada free"/>
    </font>
    <font>
      <sz val="11"/>
      <name val="Arial"/>
    </font>
    <font>
      <sz val="11"/>
      <color theme="1"/>
      <name val="Arial"/>
    </font>
    <font>
      <sz val="12"/>
      <color theme="1"/>
      <name val="Calibri"/>
    </font>
    <font>
      <b/>
      <sz val="11"/>
      <color theme="0"/>
      <name val="Calibri"/>
    </font>
    <font>
      <b/>
      <sz val="11"/>
      <color rgb="FFFFFFFF"/>
      <name val="Arial"/>
    </font>
    <font>
      <u/>
      <sz val="11"/>
      <color theme="1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F2F2F2"/>
        <bgColor rgb="FFF2F2F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2" borderId="7" xfId="0" applyFont="1" applyFill="1" applyBorder="1"/>
    <xf numFmtId="0" fontId="6" fillId="3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4" fillId="2" borderId="3" xfId="0" applyFont="1" applyFill="1" applyBorder="1"/>
    <xf numFmtId="0" fontId="1" fillId="0" borderId="8" xfId="0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2" borderId="8" xfId="0" applyFont="1" applyFill="1" applyBorder="1"/>
    <xf numFmtId="0" fontId="4" fillId="2" borderId="9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5" fillId="0" borderId="0" xfId="0" applyFont="1"/>
    <xf numFmtId="1" fontId="1" fillId="0" borderId="8" xfId="0" applyNumberFormat="1" applyFont="1" applyBorder="1"/>
    <xf numFmtId="0" fontId="1" fillId="0" borderId="8" xfId="0" applyFont="1" applyBorder="1"/>
    <xf numFmtId="49" fontId="1" fillId="0" borderId="8" xfId="0" applyNumberFormat="1" applyFont="1" applyBorder="1"/>
    <xf numFmtId="0" fontId="1" fillId="0" borderId="4" xfId="0" applyFont="1" applyBorder="1" applyAlignment="1">
      <alignment horizontal="left"/>
    </xf>
    <xf numFmtId="0" fontId="3" fillId="0" borderId="6" xfId="0" applyFont="1" applyBorder="1"/>
    <xf numFmtId="0" fontId="1" fillId="2" borderId="2" xfId="0" applyFont="1" applyFill="1" applyBorder="1" applyAlignment="1">
      <alignment horizontal="left"/>
    </xf>
    <xf numFmtId="0" fontId="3" fillId="0" borderId="3" xfId="0" applyFont="1" applyBorder="1"/>
    <xf numFmtId="0" fontId="1" fillId="2" borderId="4" xfId="0" applyFont="1" applyFill="1" applyBorder="1" applyAlignment="1">
      <alignment horizontal="left"/>
    </xf>
    <xf numFmtId="0" fontId="3" fillId="0" borderId="5" xfId="0" applyFont="1" applyBorder="1"/>
    <xf numFmtId="0" fontId="6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N18" sqref="N18"/>
    </sheetView>
  </sheetViews>
  <sheetFormatPr defaultColWidth="12.625" defaultRowHeight="15" customHeight="1"/>
  <cols>
    <col min="1" max="1" width="3.25" customWidth="1"/>
    <col min="2" max="2" width="5.75" customWidth="1"/>
    <col min="3" max="3" width="12.125" customWidth="1"/>
    <col min="4" max="4" width="23.75" customWidth="1"/>
    <col min="5" max="5" width="18.125" customWidth="1"/>
    <col min="6" max="7" width="13.75" customWidth="1"/>
    <col min="8" max="8" width="22.5" customWidth="1"/>
    <col min="9" max="9" width="15.5" customWidth="1"/>
    <col min="10" max="26" width="7.6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"/>
      <c r="B4" s="25" t="s">
        <v>1</v>
      </c>
      <c r="C4" s="26"/>
      <c r="D4" s="27"/>
      <c r="E4" s="28"/>
      <c r="F4" s="24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1"/>
      <c r="B5" s="25" t="s">
        <v>2</v>
      </c>
      <c r="C5" s="26"/>
      <c r="D5" s="27"/>
      <c r="E5" s="28"/>
      <c r="F5" s="24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"/>
      <c r="B6" s="25" t="s">
        <v>3</v>
      </c>
      <c r="C6" s="26"/>
      <c r="D6" s="27"/>
      <c r="E6" s="28"/>
      <c r="F6" s="24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25" t="s">
        <v>4</v>
      </c>
      <c r="C7" s="26"/>
      <c r="D7" s="27"/>
      <c r="E7" s="28"/>
      <c r="F7" s="24"/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"/>
      <c r="B8" s="25" t="s">
        <v>5</v>
      </c>
      <c r="C8" s="26"/>
      <c r="D8" s="27"/>
      <c r="E8" s="28"/>
      <c r="F8" s="24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1"/>
      <c r="B10" s="5" t="s">
        <v>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>
      <c r="A11" s="1"/>
      <c r="B11" s="5"/>
      <c r="C11" s="1"/>
      <c r="D11" s="1"/>
      <c r="E11" s="1"/>
      <c r="F11" s="1"/>
      <c r="G11" s="1"/>
      <c r="H11" s="1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7" t="s">
        <v>7</v>
      </c>
      <c r="C12" s="29" t="s">
        <v>8</v>
      </c>
      <c r="D12" s="24"/>
      <c r="E12" s="7" t="s">
        <v>9</v>
      </c>
      <c r="F12" s="7" t="s">
        <v>10</v>
      </c>
      <c r="G12" s="7" t="s">
        <v>11</v>
      </c>
      <c r="H12" s="7" t="s">
        <v>12</v>
      </c>
      <c r="I12" s="8" t="s">
        <v>13</v>
      </c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6" ht="19.5" customHeight="1">
      <c r="A13" s="1"/>
      <c r="B13" s="10">
        <v>1</v>
      </c>
      <c r="C13" s="23"/>
      <c r="D13" s="24"/>
      <c r="E13" s="11"/>
      <c r="F13" s="12"/>
      <c r="G13" s="13"/>
      <c r="H13" s="14"/>
      <c r="I13" s="15"/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6" ht="19.5" customHeight="1">
      <c r="A14" s="1"/>
      <c r="B14" s="10">
        <v>2</v>
      </c>
      <c r="C14" s="23"/>
      <c r="D14" s="24"/>
      <c r="E14" s="11"/>
      <c r="F14" s="12"/>
      <c r="G14" s="13"/>
      <c r="H14" s="10"/>
      <c r="I14" s="15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6" ht="19.5" customHeight="1">
      <c r="A15" s="1"/>
      <c r="B15" s="10">
        <v>3</v>
      </c>
      <c r="C15" s="23"/>
      <c r="D15" s="24"/>
      <c r="E15" s="11"/>
      <c r="F15" s="12"/>
      <c r="G15" s="13"/>
      <c r="H15" s="10"/>
      <c r="I15" s="15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6" ht="19.5" customHeight="1">
      <c r="A16" s="1"/>
      <c r="B16" s="10">
        <v>4</v>
      </c>
      <c r="C16" s="23"/>
      <c r="D16" s="24"/>
      <c r="E16" s="11"/>
      <c r="F16" s="12"/>
      <c r="G16" s="13"/>
      <c r="H16" s="10"/>
      <c r="I16" s="15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9.5" customHeight="1">
      <c r="A17" s="1"/>
      <c r="B17" s="10">
        <v>5</v>
      </c>
      <c r="C17" s="23"/>
      <c r="D17" s="24"/>
      <c r="E17" s="11"/>
      <c r="F17" s="12"/>
      <c r="G17" s="13"/>
      <c r="H17" s="10"/>
      <c r="I17" s="15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9.5" customHeight="1">
      <c r="A18" s="1"/>
      <c r="B18" s="10">
        <v>6</v>
      </c>
      <c r="C18" s="23"/>
      <c r="D18" s="24"/>
      <c r="E18" s="11"/>
      <c r="F18" s="12"/>
      <c r="G18" s="13"/>
      <c r="H18" s="10"/>
      <c r="I18" s="15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9.5" customHeight="1">
      <c r="A19" s="1"/>
      <c r="B19" s="10">
        <v>7</v>
      </c>
      <c r="C19" s="23"/>
      <c r="D19" s="24"/>
      <c r="E19" s="11"/>
      <c r="F19" s="12"/>
      <c r="G19" s="13"/>
      <c r="H19" s="10"/>
      <c r="I19" s="15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9.5" customHeight="1">
      <c r="A20" s="1"/>
      <c r="B20" s="10">
        <v>8</v>
      </c>
      <c r="C20" s="23"/>
      <c r="D20" s="24"/>
      <c r="E20" s="11"/>
      <c r="F20" s="12"/>
      <c r="G20" s="13"/>
      <c r="H20" s="10"/>
      <c r="I20" s="15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9.5" customHeight="1">
      <c r="A21" s="1"/>
      <c r="B21" s="10">
        <v>9</v>
      </c>
      <c r="C21" s="23"/>
      <c r="D21" s="24"/>
      <c r="E21" s="11"/>
      <c r="F21" s="12"/>
      <c r="G21" s="13"/>
      <c r="H21" s="10"/>
      <c r="I21" s="15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5" customHeight="1">
      <c r="A22" s="1"/>
      <c r="B22" s="10">
        <v>10</v>
      </c>
      <c r="C22" s="23"/>
      <c r="D22" s="24"/>
      <c r="E22" s="11"/>
      <c r="F22" s="12"/>
      <c r="G22" s="13"/>
      <c r="H22" s="10"/>
      <c r="I22" s="15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9.5" customHeight="1">
      <c r="A23" s="1"/>
      <c r="B23" s="10">
        <v>11</v>
      </c>
      <c r="C23" s="23"/>
      <c r="D23" s="24"/>
      <c r="E23" s="11"/>
      <c r="F23" s="12"/>
      <c r="G23" s="13"/>
      <c r="H23" s="10"/>
      <c r="I23" s="15"/>
      <c r="J23" s="9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9.5" customHeight="1">
      <c r="A24" s="1"/>
      <c r="B24" s="10">
        <v>12</v>
      </c>
      <c r="C24" s="23"/>
      <c r="D24" s="24"/>
      <c r="E24" s="11"/>
      <c r="F24" s="12"/>
      <c r="G24" s="13"/>
      <c r="H24" s="10"/>
      <c r="I24" s="15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9.5" customHeight="1">
      <c r="A25" s="1"/>
      <c r="B25" s="10">
        <v>13</v>
      </c>
      <c r="C25" s="23"/>
      <c r="D25" s="24"/>
      <c r="E25" s="11"/>
      <c r="F25" s="12"/>
      <c r="G25" s="13"/>
      <c r="H25" s="10"/>
      <c r="I25" s="15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9.5" customHeight="1">
      <c r="A26" s="1"/>
      <c r="B26" s="10">
        <v>14</v>
      </c>
      <c r="C26" s="23"/>
      <c r="D26" s="24"/>
      <c r="E26" s="11"/>
      <c r="F26" s="12"/>
      <c r="G26" s="13"/>
      <c r="H26" s="10"/>
      <c r="I26" s="15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9.5" customHeight="1">
      <c r="A27" s="1"/>
      <c r="B27" s="10">
        <v>15</v>
      </c>
      <c r="C27" s="23"/>
      <c r="D27" s="24"/>
      <c r="E27" s="11"/>
      <c r="F27" s="12"/>
      <c r="G27" s="13"/>
      <c r="H27" s="10"/>
      <c r="I27" s="15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9.5" customHeight="1">
      <c r="A28" s="1"/>
      <c r="B28" s="10">
        <v>16</v>
      </c>
      <c r="C28" s="23"/>
      <c r="D28" s="24"/>
      <c r="E28" s="11"/>
      <c r="F28" s="12"/>
      <c r="G28" s="13"/>
      <c r="H28" s="10"/>
      <c r="I28" s="15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9.5" customHeight="1">
      <c r="A29" s="1"/>
      <c r="B29" s="10">
        <v>17</v>
      </c>
      <c r="C29" s="23"/>
      <c r="D29" s="24"/>
      <c r="E29" s="11"/>
      <c r="F29" s="12"/>
      <c r="G29" s="13"/>
      <c r="H29" s="10"/>
      <c r="I29" s="15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9.5" customHeight="1">
      <c r="A30" s="1"/>
      <c r="B30" s="10">
        <v>18</v>
      </c>
      <c r="C30" s="23"/>
      <c r="D30" s="24"/>
      <c r="E30" s="11"/>
      <c r="F30" s="12"/>
      <c r="G30" s="13"/>
      <c r="H30" s="10"/>
      <c r="I30" s="15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9.5" customHeight="1">
      <c r="A31" s="1"/>
      <c r="B31" s="10">
        <v>19</v>
      </c>
      <c r="C31" s="23"/>
      <c r="D31" s="24"/>
      <c r="E31" s="11"/>
      <c r="F31" s="12"/>
      <c r="G31" s="13"/>
      <c r="H31" s="10"/>
      <c r="I31" s="15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9.5" customHeight="1">
      <c r="A32" s="1"/>
      <c r="B32" s="10">
        <v>20</v>
      </c>
      <c r="C32" s="23"/>
      <c r="D32" s="24"/>
      <c r="E32" s="11"/>
      <c r="F32" s="12"/>
      <c r="G32" s="13"/>
      <c r="H32" s="10"/>
      <c r="I32" s="15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9.5" customHeight="1">
      <c r="A33" s="1"/>
      <c r="B33" s="10">
        <v>21</v>
      </c>
      <c r="C33" s="23"/>
      <c r="D33" s="24"/>
      <c r="E33" s="11"/>
      <c r="F33" s="12"/>
      <c r="G33" s="13"/>
      <c r="H33" s="10"/>
      <c r="I33" s="15"/>
      <c r="J33" s="9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9.5" customHeight="1">
      <c r="A34" s="1"/>
      <c r="B34" s="10">
        <v>22</v>
      </c>
      <c r="C34" s="23"/>
      <c r="D34" s="24"/>
      <c r="E34" s="11"/>
      <c r="F34" s="12"/>
      <c r="G34" s="13"/>
      <c r="H34" s="10"/>
      <c r="I34" s="15"/>
      <c r="J34" s="9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9.5" customHeight="1">
      <c r="A35" s="1"/>
      <c r="B35" s="10">
        <v>23</v>
      </c>
      <c r="C35" s="23"/>
      <c r="D35" s="24"/>
      <c r="E35" s="11"/>
      <c r="F35" s="12"/>
      <c r="G35" s="13"/>
      <c r="H35" s="10"/>
      <c r="I35" s="15"/>
      <c r="J35" s="9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9.5" customHeight="1">
      <c r="A36" s="1"/>
      <c r="B36" s="10">
        <v>24</v>
      </c>
      <c r="C36" s="23"/>
      <c r="D36" s="24"/>
      <c r="E36" s="11"/>
      <c r="F36" s="12"/>
      <c r="G36" s="13"/>
      <c r="H36" s="10"/>
      <c r="I36" s="15"/>
      <c r="J36" s="9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9.5" customHeight="1">
      <c r="A37" s="1"/>
      <c r="B37" s="10">
        <v>25</v>
      </c>
      <c r="C37" s="23"/>
      <c r="D37" s="24"/>
      <c r="E37" s="11"/>
      <c r="F37" s="12"/>
      <c r="G37" s="13"/>
      <c r="H37" s="10"/>
      <c r="I37" s="15"/>
      <c r="J37" s="9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9.5" customHeight="1">
      <c r="A38" s="1"/>
      <c r="B38" s="10">
        <v>26</v>
      </c>
      <c r="C38" s="23"/>
      <c r="D38" s="24"/>
      <c r="E38" s="11"/>
      <c r="F38" s="12"/>
      <c r="G38" s="13"/>
      <c r="H38" s="10"/>
      <c r="I38" s="15"/>
      <c r="J38" s="9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9.5" customHeight="1">
      <c r="A39" s="1"/>
      <c r="B39" s="10">
        <v>27</v>
      </c>
      <c r="C39" s="23"/>
      <c r="D39" s="24"/>
      <c r="E39" s="11"/>
      <c r="F39" s="12"/>
      <c r="G39" s="13"/>
      <c r="H39" s="10"/>
      <c r="I39" s="15"/>
      <c r="J39" s="9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9.5" customHeight="1">
      <c r="A40" s="1"/>
      <c r="B40" s="10">
        <v>28</v>
      </c>
      <c r="C40" s="23"/>
      <c r="D40" s="24"/>
      <c r="E40" s="11"/>
      <c r="F40" s="12"/>
      <c r="G40" s="13"/>
      <c r="H40" s="10"/>
      <c r="I40" s="15"/>
      <c r="J40" s="9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9.5" customHeight="1">
      <c r="A41" s="1"/>
      <c r="B41" s="10">
        <v>29</v>
      </c>
      <c r="C41" s="23"/>
      <c r="D41" s="24"/>
      <c r="E41" s="11"/>
      <c r="F41" s="12"/>
      <c r="G41" s="13"/>
      <c r="H41" s="10"/>
      <c r="I41" s="15"/>
      <c r="J41" s="9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9.5" customHeight="1">
      <c r="A42" s="1"/>
      <c r="B42" s="10">
        <v>30</v>
      </c>
      <c r="C42" s="23"/>
      <c r="D42" s="24"/>
      <c r="E42" s="11"/>
      <c r="F42" s="12"/>
      <c r="G42" s="13"/>
      <c r="H42" s="10"/>
      <c r="I42" s="15"/>
      <c r="J42" s="9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9.5" customHeight="1">
      <c r="A43" s="1"/>
      <c r="B43" s="10">
        <v>31</v>
      </c>
      <c r="C43" s="23"/>
      <c r="D43" s="24"/>
      <c r="E43" s="11"/>
      <c r="F43" s="12"/>
      <c r="G43" s="13"/>
      <c r="H43" s="10"/>
      <c r="I43" s="15"/>
      <c r="J43" s="9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9.5" customHeight="1">
      <c r="A44" s="1"/>
      <c r="B44" s="10">
        <v>32</v>
      </c>
      <c r="C44" s="23"/>
      <c r="D44" s="24"/>
      <c r="E44" s="11"/>
      <c r="F44" s="12"/>
      <c r="G44" s="13"/>
      <c r="H44" s="10"/>
      <c r="I44" s="15"/>
      <c r="J44" s="9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9.5" customHeight="1">
      <c r="A45" s="1"/>
      <c r="B45" s="10">
        <v>33</v>
      </c>
      <c r="C45" s="23"/>
      <c r="D45" s="24"/>
      <c r="E45" s="11"/>
      <c r="F45" s="12"/>
      <c r="G45" s="13"/>
      <c r="H45" s="10"/>
      <c r="I45" s="15"/>
      <c r="J45" s="9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9.5" customHeight="1">
      <c r="A46" s="1"/>
      <c r="B46" s="10">
        <v>34</v>
      </c>
      <c r="C46" s="23"/>
      <c r="D46" s="24"/>
      <c r="E46" s="11"/>
      <c r="F46" s="12"/>
      <c r="G46" s="13"/>
      <c r="H46" s="10"/>
      <c r="I46" s="15"/>
      <c r="J46" s="9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9.5" customHeight="1">
      <c r="A47" s="1"/>
      <c r="B47" s="10">
        <v>35</v>
      </c>
      <c r="C47" s="23"/>
      <c r="D47" s="24"/>
      <c r="E47" s="11"/>
      <c r="F47" s="12"/>
      <c r="G47" s="13"/>
      <c r="H47" s="10"/>
      <c r="I47" s="15"/>
      <c r="J47" s="9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9.5" customHeight="1">
      <c r="A48" s="1"/>
      <c r="B48" s="10">
        <v>36</v>
      </c>
      <c r="C48" s="23"/>
      <c r="D48" s="24"/>
      <c r="E48" s="11"/>
      <c r="F48" s="12"/>
      <c r="G48" s="13"/>
      <c r="H48" s="10"/>
      <c r="I48" s="15"/>
      <c r="J48" s="9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6" ht="19.5" customHeight="1">
      <c r="A49" s="1"/>
      <c r="B49" s="10">
        <v>37</v>
      </c>
      <c r="C49" s="23"/>
      <c r="D49" s="24"/>
      <c r="E49" s="11"/>
      <c r="F49" s="12"/>
      <c r="G49" s="13"/>
      <c r="H49" s="10"/>
      <c r="I49" s="15"/>
      <c r="J49" s="9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6" ht="19.5" customHeight="1">
      <c r="A50" s="1"/>
      <c r="B50" s="10">
        <v>38</v>
      </c>
      <c r="C50" s="23"/>
      <c r="D50" s="24"/>
      <c r="E50" s="11"/>
      <c r="F50" s="12"/>
      <c r="G50" s="13"/>
      <c r="H50" s="10"/>
      <c r="I50" s="15"/>
      <c r="J50" s="9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6" ht="19.5" customHeight="1">
      <c r="A51" s="1"/>
      <c r="B51" s="10">
        <v>39</v>
      </c>
      <c r="C51" s="23"/>
      <c r="D51" s="24"/>
      <c r="E51" s="11"/>
      <c r="F51" s="12"/>
      <c r="G51" s="13"/>
      <c r="H51" s="10"/>
      <c r="I51" s="15"/>
      <c r="J51" s="9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6" ht="19.5" customHeight="1">
      <c r="A52" s="1"/>
      <c r="B52" s="10">
        <v>40</v>
      </c>
      <c r="C52" s="23"/>
      <c r="D52" s="24"/>
      <c r="E52" s="11"/>
      <c r="F52" s="12"/>
      <c r="G52" s="13"/>
      <c r="H52" s="10"/>
      <c r="I52" s="15"/>
      <c r="J52" s="9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6" ht="19.5" customHeight="1">
      <c r="A53" s="1"/>
      <c r="B53" s="10">
        <v>41</v>
      </c>
      <c r="C53" s="23"/>
      <c r="D53" s="24"/>
      <c r="E53" s="11"/>
      <c r="F53" s="12"/>
      <c r="G53" s="13"/>
      <c r="H53" s="10"/>
      <c r="I53" s="15"/>
      <c r="J53" s="9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6" ht="19.5" customHeight="1">
      <c r="A54" s="1"/>
      <c r="B54" s="10">
        <v>42</v>
      </c>
      <c r="C54" s="23"/>
      <c r="D54" s="24"/>
      <c r="E54" s="11"/>
      <c r="F54" s="12"/>
      <c r="G54" s="13"/>
      <c r="H54" s="10"/>
      <c r="I54" s="15"/>
      <c r="J54" s="9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6" ht="19.5" customHeight="1">
      <c r="A55" s="1"/>
      <c r="B55" s="10">
        <v>43</v>
      </c>
      <c r="C55" s="23"/>
      <c r="D55" s="24"/>
      <c r="E55" s="11"/>
      <c r="F55" s="12"/>
      <c r="G55" s="13"/>
      <c r="H55" s="10"/>
      <c r="I55" s="15"/>
      <c r="J55" s="9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6" ht="19.5" customHeight="1">
      <c r="A56" s="1"/>
      <c r="B56" s="10">
        <v>44</v>
      </c>
      <c r="C56" s="23"/>
      <c r="D56" s="24"/>
      <c r="E56" s="11"/>
      <c r="F56" s="12"/>
      <c r="G56" s="13"/>
      <c r="H56" s="10"/>
      <c r="I56" s="15"/>
      <c r="J56" s="9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6" ht="19.5" customHeight="1">
      <c r="A57" s="1"/>
      <c r="B57" s="10">
        <v>45</v>
      </c>
      <c r="C57" s="23"/>
      <c r="D57" s="24"/>
      <c r="E57" s="11"/>
      <c r="F57" s="12"/>
      <c r="G57" s="13"/>
      <c r="H57" s="10"/>
      <c r="I57" s="15"/>
      <c r="J57" s="9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6" ht="19.5" customHeight="1">
      <c r="A58" s="1"/>
      <c r="B58" s="10">
        <v>46</v>
      </c>
      <c r="C58" s="23"/>
      <c r="D58" s="24"/>
      <c r="E58" s="11"/>
      <c r="F58" s="12"/>
      <c r="G58" s="13"/>
      <c r="H58" s="10"/>
      <c r="I58" s="15"/>
      <c r="J58" s="9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6" ht="19.5" customHeight="1">
      <c r="A59" s="1"/>
      <c r="B59" s="10">
        <v>47</v>
      </c>
      <c r="C59" s="23"/>
      <c r="D59" s="24"/>
      <c r="E59" s="11"/>
      <c r="F59" s="12"/>
      <c r="G59" s="13"/>
      <c r="H59" s="10"/>
      <c r="I59" s="15"/>
      <c r="J59" s="9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6" ht="19.5" customHeight="1">
      <c r="A60" s="1"/>
      <c r="B60" s="10">
        <v>48</v>
      </c>
      <c r="C60" s="23"/>
      <c r="D60" s="24"/>
      <c r="E60" s="11"/>
      <c r="F60" s="12"/>
      <c r="G60" s="13"/>
      <c r="H60" s="10"/>
      <c r="I60" s="15"/>
      <c r="J60" s="9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6" ht="19.5" customHeight="1">
      <c r="A61" s="1"/>
      <c r="B61" s="10">
        <v>49</v>
      </c>
      <c r="C61" s="23"/>
      <c r="D61" s="24"/>
      <c r="E61" s="11"/>
      <c r="F61" s="12"/>
      <c r="G61" s="13"/>
      <c r="H61" s="10"/>
      <c r="I61" s="15"/>
      <c r="J61" s="9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6" ht="19.5" customHeight="1">
      <c r="A62" s="1"/>
      <c r="B62" s="10">
        <v>50</v>
      </c>
      <c r="C62" s="23"/>
      <c r="D62" s="24"/>
      <c r="E62" s="11"/>
      <c r="F62" s="12"/>
      <c r="G62" s="13"/>
      <c r="H62" s="10"/>
      <c r="I62" s="15"/>
      <c r="J62" s="9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6" ht="15.75" customHeight="1">
      <c r="A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6" ht="15.75" customHeight="1">
      <c r="A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6" ht="15.75" customHeight="1">
      <c r="A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6" ht="15.75" customHeight="1">
      <c r="A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6" ht="15.75" customHeight="1">
      <c r="A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6" ht="15.75" customHeight="1">
      <c r="A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6" ht="15.75" customHeight="1">
      <c r="A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6" ht="15.75" customHeight="1">
      <c r="A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>
      <c r="A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>
      <c r="A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>
      <c r="A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>
      <c r="A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>
      <c r="A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>
      <c r="A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>
      <c r="A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>
      <c r="A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>
      <c r="A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>
      <c r="A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>
      <c r="A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>
      <c r="A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>
      <c r="A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>
      <c r="A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>
      <c r="A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>
      <c r="A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>
      <c r="A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>
      <c r="A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>
      <c r="A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>
      <c r="A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>
      <c r="A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>
      <c r="A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>
      <c r="A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>
      <c r="A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>
      <c r="A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>
      <c r="A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>
      <c r="A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>
      <c r="A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>
      <c r="A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>
      <c r="A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>
      <c r="A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>
      <c r="A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>
      <c r="A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>
      <c r="A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>
      <c r="A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>
      <c r="A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>
      <c r="A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>
      <c r="A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>
      <c r="A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>
      <c r="A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>
      <c r="A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>
      <c r="A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>
      <c r="A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>
      <c r="A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>
      <c r="A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>
      <c r="A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>
      <c r="A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>
      <c r="A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>
      <c r="A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>
      <c r="A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>
      <c r="A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>
      <c r="A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>
      <c r="A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>
      <c r="A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>
      <c r="A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>
      <c r="A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>
      <c r="A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>
      <c r="A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>
      <c r="A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>
      <c r="A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>
      <c r="A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>
      <c r="A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>
      <c r="A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>
      <c r="A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>
      <c r="A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>
      <c r="A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>
      <c r="A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>
      <c r="A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>
      <c r="A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>
      <c r="A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>
      <c r="A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>
      <c r="A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>
      <c r="A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>
      <c r="A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>
      <c r="A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>
      <c r="A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>
      <c r="A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>
      <c r="A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>
      <c r="A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>
      <c r="A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>
      <c r="A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>
      <c r="A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>
      <c r="A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>
      <c r="A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>
      <c r="A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>
      <c r="A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>
      <c r="A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>
      <c r="A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>
      <c r="A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>
      <c r="A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>
      <c r="A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>
      <c r="A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>
      <c r="A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>
      <c r="A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>
      <c r="A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>
      <c r="A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>
      <c r="A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>
      <c r="A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>
      <c r="A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>
      <c r="A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>
      <c r="A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>
      <c r="A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>
      <c r="A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>
      <c r="A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>
      <c r="A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>
      <c r="A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>
      <c r="A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>
      <c r="A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>
      <c r="A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>
      <c r="A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>
      <c r="A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>
      <c r="A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>
      <c r="A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>
      <c r="A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>
      <c r="A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>
      <c r="A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>
      <c r="A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>
      <c r="A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>
      <c r="A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>
      <c r="A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>
      <c r="A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>
      <c r="A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>
      <c r="A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>
      <c r="A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>
      <c r="A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>
      <c r="A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>
      <c r="A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>
      <c r="A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>
      <c r="A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>
      <c r="A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>
      <c r="A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>
      <c r="A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>
      <c r="A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>
      <c r="A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>
      <c r="A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>
      <c r="A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>
      <c r="A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>
      <c r="A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>
      <c r="A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>
      <c r="A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>
      <c r="A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>
      <c r="A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>
      <c r="A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>
      <c r="A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>
      <c r="A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>
      <c r="A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>
      <c r="A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>
      <c r="A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>
      <c r="A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>
      <c r="A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>
      <c r="A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>
      <c r="A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>
      <c r="A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>
      <c r="A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>
      <c r="A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>
      <c r="A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>
      <c r="A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>
      <c r="A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>
      <c r="A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>
      <c r="A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>
      <c r="A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>
      <c r="A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>
      <c r="A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>
      <c r="A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>
      <c r="A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>
      <c r="A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>
      <c r="A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>
      <c r="A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>
      <c r="A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>
      <c r="A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>
      <c r="A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>
      <c r="A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>
      <c r="A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>
      <c r="A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>
      <c r="A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>
      <c r="A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>
      <c r="A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>
      <c r="A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>
      <c r="A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>
      <c r="A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>
      <c r="A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>
      <c r="A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>
      <c r="A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>
      <c r="A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>
      <c r="A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>
      <c r="A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>
      <c r="A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>
      <c r="A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>
      <c r="A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>
      <c r="A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>
      <c r="A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>
      <c r="A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>
      <c r="A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>
      <c r="A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>
      <c r="A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>
      <c r="A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>
      <c r="A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>
      <c r="A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>
      <c r="A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>
      <c r="A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>
      <c r="A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>
      <c r="A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>
      <c r="A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>
      <c r="A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>
      <c r="A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>
      <c r="A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>
      <c r="A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>
      <c r="A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>
      <c r="A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>
      <c r="A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>
      <c r="A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>
      <c r="A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>
      <c r="A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>
      <c r="A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>
      <c r="A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>
      <c r="A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>
      <c r="A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>
      <c r="A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>
      <c r="A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>
      <c r="A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>
      <c r="A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>
      <c r="A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>
      <c r="A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>
      <c r="A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>
      <c r="A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>
      <c r="A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>
      <c r="A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>
      <c r="A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>
      <c r="A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>
      <c r="A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>
      <c r="A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>
      <c r="A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>
      <c r="A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>
      <c r="A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>
      <c r="A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>
      <c r="A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>
      <c r="A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>
      <c r="A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>
      <c r="A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>
      <c r="A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>
      <c r="A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>
      <c r="A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>
      <c r="A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>
      <c r="A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>
      <c r="A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>
      <c r="A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>
      <c r="A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>
      <c r="A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>
      <c r="A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>
      <c r="A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>
      <c r="A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>
      <c r="A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>
      <c r="A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>
      <c r="A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>
      <c r="A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>
      <c r="A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>
      <c r="A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>
      <c r="A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>
      <c r="A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>
      <c r="A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>
      <c r="A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>
      <c r="A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>
      <c r="A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>
      <c r="A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>
      <c r="A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>
      <c r="A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>
      <c r="A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>
      <c r="A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>
      <c r="A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>
      <c r="A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>
      <c r="A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>
      <c r="A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>
      <c r="A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>
      <c r="A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>
      <c r="A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>
      <c r="A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>
      <c r="A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>
      <c r="A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>
      <c r="A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>
      <c r="A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>
      <c r="A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>
      <c r="A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>
      <c r="A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>
      <c r="A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>
      <c r="A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>
      <c r="A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>
      <c r="A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>
      <c r="A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>
      <c r="A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>
      <c r="A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>
      <c r="A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>
      <c r="A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>
      <c r="A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>
      <c r="A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>
      <c r="A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>
      <c r="A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>
      <c r="A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>
      <c r="A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>
      <c r="A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>
      <c r="A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>
      <c r="A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>
      <c r="A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>
      <c r="A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>
      <c r="A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>
      <c r="A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>
      <c r="A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>
      <c r="A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>
      <c r="A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>
      <c r="A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>
      <c r="A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>
      <c r="A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>
      <c r="A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>
      <c r="A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>
      <c r="A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>
      <c r="A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>
      <c r="A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>
      <c r="A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>
      <c r="A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>
      <c r="A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>
      <c r="A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>
      <c r="A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>
      <c r="A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>
      <c r="A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>
      <c r="A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>
      <c r="A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>
      <c r="A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>
      <c r="A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>
      <c r="A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>
      <c r="A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>
      <c r="A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>
      <c r="A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>
      <c r="A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>
      <c r="A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>
      <c r="A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>
      <c r="A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>
      <c r="A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>
      <c r="A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>
      <c r="A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>
      <c r="A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>
      <c r="A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>
      <c r="A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>
      <c r="A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>
      <c r="A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>
      <c r="A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>
      <c r="A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>
      <c r="A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>
      <c r="A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>
      <c r="A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>
      <c r="A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>
      <c r="A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>
      <c r="A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>
      <c r="A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>
      <c r="A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>
      <c r="A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>
      <c r="A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>
      <c r="A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>
      <c r="A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>
      <c r="A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>
      <c r="A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>
      <c r="A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>
      <c r="A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>
      <c r="A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>
      <c r="A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>
      <c r="A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>
      <c r="A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>
      <c r="A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>
      <c r="A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>
      <c r="A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>
      <c r="A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>
      <c r="A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>
      <c r="A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>
      <c r="A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>
      <c r="A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>
      <c r="A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>
      <c r="A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>
      <c r="A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>
      <c r="A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>
      <c r="A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>
      <c r="A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>
      <c r="A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>
      <c r="A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>
      <c r="A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>
      <c r="A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>
      <c r="A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>
      <c r="A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>
      <c r="A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>
      <c r="A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>
      <c r="A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>
      <c r="A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>
      <c r="A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>
      <c r="A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>
      <c r="A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>
      <c r="A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>
      <c r="A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>
      <c r="A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>
      <c r="A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>
      <c r="A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>
      <c r="A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>
      <c r="A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>
      <c r="A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>
      <c r="A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>
      <c r="A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>
      <c r="A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>
      <c r="A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>
      <c r="A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>
      <c r="A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>
      <c r="A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>
      <c r="A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>
      <c r="A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>
      <c r="A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>
      <c r="A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>
      <c r="A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>
      <c r="A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>
      <c r="A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>
      <c r="A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>
      <c r="A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>
      <c r="A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>
      <c r="A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>
      <c r="A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>
      <c r="A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>
      <c r="A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>
      <c r="A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>
      <c r="A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>
      <c r="A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>
      <c r="A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>
      <c r="A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>
      <c r="A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>
      <c r="A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>
      <c r="A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>
      <c r="A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>
      <c r="A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>
      <c r="A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>
      <c r="A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>
      <c r="A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>
      <c r="A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>
      <c r="A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>
      <c r="A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>
      <c r="A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>
      <c r="A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>
      <c r="A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>
      <c r="A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>
      <c r="A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>
      <c r="A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>
      <c r="A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>
      <c r="A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>
      <c r="A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>
      <c r="A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>
      <c r="A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>
      <c r="A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>
      <c r="A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>
      <c r="A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>
      <c r="A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>
      <c r="A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>
      <c r="A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>
      <c r="A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>
      <c r="A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>
      <c r="A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>
      <c r="A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>
      <c r="A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>
      <c r="A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>
      <c r="A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>
      <c r="A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>
      <c r="A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>
      <c r="A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>
      <c r="A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>
      <c r="A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>
      <c r="A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>
      <c r="A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>
      <c r="A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>
      <c r="A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>
      <c r="A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>
      <c r="A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>
      <c r="A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>
      <c r="A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>
      <c r="A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>
      <c r="A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>
      <c r="A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>
      <c r="A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>
      <c r="A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>
      <c r="A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>
      <c r="A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>
      <c r="A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>
      <c r="A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>
      <c r="A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>
      <c r="A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>
      <c r="A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>
      <c r="A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>
      <c r="A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>
      <c r="A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>
      <c r="A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>
      <c r="A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>
      <c r="A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>
      <c r="A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>
      <c r="A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>
      <c r="A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>
      <c r="A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>
      <c r="A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>
      <c r="A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>
      <c r="A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>
      <c r="A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>
      <c r="A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>
      <c r="A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>
      <c r="A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>
      <c r="A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>
      <c r="A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>
      <c r="A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>
      <c r="A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>
      <c r="A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>
      <c r="A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>
      <c r="A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>
      <c r="A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>
      <c r="A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>
      <c r="A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>
      <c r="A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>
      <c r="A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>
      <c r="A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>
      <c r="A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>
      <c r="A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>
      <c r="A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>
      <c r="A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>
      <c r="A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>
      <c r="A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>
      <c r="A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>
      <c r="A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>
      <c r="A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>
      <c r="A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>
      <c r="A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>
      <c r="A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>
      <c r="A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>
      <c r="A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>
      <c r="A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>
      <c r="A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>
      <c r="A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>
      <c r="A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>
      <c r="A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>
      <c r="A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>
      <c r="A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>
      <c r="A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>
      <c r="A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>
      <c r="A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>
      <c r="A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>
      <c r="A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>
      <c r="A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>
      <c r="A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>
      <c r="A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>
      <c r="A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>
      <c r="A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>
      <c r="A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>
      <c r="A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>
      <c r="A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>
      <c r="A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>
      <c r="A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>
      <c r="A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>
      <c r="A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>
      <c r="A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>
      <c r="A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>
      <c r="A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>
      <c r="A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>
      <c r="A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>
      <c r="A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>
      <c r="A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>
      <c r="A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>
      <c r="A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>
      <c r="A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>
      <c r="A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>
      <c r="A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>
      <c r="A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>
      <c r="A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>
      <c r="A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>
      <c r="A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>
      <c r="A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>
      <c r="A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>
      <c r="A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>
      <c r="A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>
      <c r="A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>
      <c r="A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>
      <c r="A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>
      <c r="A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>
      <c r="A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>
      <c r="A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>
      <c r="A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>
      <c r="A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>
      <c r="A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>
      <c r="A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>
      <c r="A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>
      <c r="A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>
      <c r="A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>
      <c r="A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>
      <c r="A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>
      <c r="A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>
      <c r="A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>
      <c r="A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>
      <c r="A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>
      <c r="A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>
      <c r="A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>
      <c r="A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>
      <c r="A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>
      <c r="A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>
      <c r="A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>
      <c r="A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>
      <c r="A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>
      <c r="A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>
      <c r="A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>
      <c r="A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>
      <c r="A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>
      <c r="A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>
      <c r="A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>
      <c r="A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>
      <c r="A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>
      <c r="A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>
      <c r="A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>
      <c r="A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>
      <c r="A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>
      <c r="A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>
      <c r="A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>
      <c r="A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>
      <c r="A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>
      <c r="A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>
      <c r="A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>
      <c r="A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>
      <c r="A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>
      <c r="A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>
      <c r="A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>
      <c r="A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>
      <c r="A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>
      <c r="A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>
      <c r="A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>
      <c r="A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>
      <c r="A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>
      <c r="A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>
      <c r="A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>
      <c r="A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>
      <c r="A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>
      <c r="A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>
      <c r="A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>
      <c r="A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>
      <c r="A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>
      <c r="A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>
      <c r="A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>
      <c r="A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>
      <c r="A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>
      <c r="A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>
      <c r="A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>
      <c r="A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>
      <c r="A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>
      <c r="A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>
      <c r="A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>
      <c r="A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>
      <c r="A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>
      <c r="A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>
      <c r="A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>
      <c r="A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>
      <c r="A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>
      <c r="A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>
      <c r="A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>
      <c r="A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>
      <c r="A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>
      <c r="A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>
      <c r="A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>
      <c r="A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>
      <c r="A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>
      <c r="A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>
      <c r="A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>
      <c r="A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>
      <c r="A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>
      <c r="A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>
      <c r="A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>
      <c r="A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>
      <c r="A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>
      <c r="A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>
      <c r="A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>
      <c r="A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>
      <c r="A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>
      <c r="A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>
      <c r="A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>
      <c r="A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>
      <c r="A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>
      <c r="A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>
      <c r="A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>
      <c r="A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>
      <c r="A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>
      <c r="A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>
      <c r="A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>
      <c r="A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>
      <c r="A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>
      <c r="A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>
      <c r="A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>
      <c r="A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>
      <c r="A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>
      <c r="A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>
      <c r="A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>
      <c r="A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>
      <c r="A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>
      <c r="A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>
      <c r="A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>
      <c r="A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>
      <c r="A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>
      <c r="A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>
      <c r="A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>
      <c r="A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>
      <c r="A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>
      <c r="A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>
      <c r="A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>
      <c r="A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>
      <c r="A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>
      <c r="A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>
      <c r="A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>
      <c r="A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>
      <c r="A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>
      <c r="A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>
      <c r="A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>
      <c r="A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>
      <c r="A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>
      <c r="A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>
      <c r="A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>
      <c r="A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>
      <c r="A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>
      <c r="A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>
      <c r="A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>
      <c r="A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>
      <c r="A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>
      <c r="A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>
      <c r="A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>
      <c r="A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>
      <c r="A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>
      <c r="A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>
      <c r="A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>
      <c r="A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>
      <c r="A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>
      <c r="A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>
      <c r="A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>
      <c r="A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>
      <c r="A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>
      <c r="A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>
      <c r="A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>
      <c r="A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>
      <c r="A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>
      <c r="A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>
      <c r="A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>
      <c r="A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>
      <c r="A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>
      <c r="A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>
      <c r="A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>
      <c r="A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>
      <c r="A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>
      <c r="A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>
      <c r="A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>
      <c r="A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>
      <c r="A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>
      <c r="A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>
      <c r="A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>
      <c r="A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>
      <c r="A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>
      <c r="A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>
      <c r="A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>
      <c r="A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>
      <c r="A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>
      <c r="A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>
      <c r="A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>
      <c r="A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>
      <c r="A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>
      <c r="A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>
      <c r="A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>
      <c r="A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>
      <c r="A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>
      <c r="A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>
      <c r="A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>
      <c r="A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>
      <c r="A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>
      <c r="A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>
      <c r="A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>
      <c r="A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>
      <c r="A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>
      <c r="A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>
      <c r="A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>
      <c r="A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>
      <c r="A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>
      <c r="A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>
      <c r="A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>
      <c r="A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>
      <c r="A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>
      <c r="A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>
      <c r="A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>
      <c r="A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>
      <c r="A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>
      <c r="A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>
      <c r="A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>
      <c r="A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>
      <c r="A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>
      <c r="A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>
      <c r="A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>
      <c r="A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>
      <c r="A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>
      <c r="A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>
      <c r="A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>
      <c r="A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>
      <c r="A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>
      <c r="A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>
      <c r="A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>
      <c r="A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>
      <c r="A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>
      <c r="A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>
      <c r="A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>
      <c r="A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>
      <c r="A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>
      <c r="A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>
      <c r="A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>
      <c r="A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>
      <c r="A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>
      <c r="A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>
      <c r="A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>
      <c r="A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>
      <c r="A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>
      <c r="A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>
      <c r="A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>
      <c r="A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>
      <c r="A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>
      <c r="A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>
      <c r="A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>
      <c r="A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>
      <c r="A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>
      <c r="A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>
      <c r="A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>
      <c r="A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>
      <c r="A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>
      <c r="A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>
      <c r="A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>
      <c r="A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>
      <c r="A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>
      <c r="A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>
      <c r="A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>
      <c r="A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>
      <c r="A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>
      <c r="A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>
      <c r="A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>
      <c r="A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>
      <c r="A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>
      <c r="A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>
      <c r="A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>
      <c r="A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>
      <c r="A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>
      <c r="A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>
      <c r="A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>
      <c r="A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>
      <c r="A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>
      <c r="A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>
      <c r="A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>
      <c r="A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>
      <c r="A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>
      <c r="A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>
      <c r="A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>
      <c r="A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>
      <c r="A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>
      <c r="A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>
      <c r="A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>
      <c r="A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>
      <c r="A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>
      <c r="A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>
      <c r="A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>
      <c r="A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>
      <c r="A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>
      <c r="A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>
      <c r="A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>
      <c r="A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>
      <c r="A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>
      <c r="A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>
      <c r="A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>
      <c r="A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>
      <c r="A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>
      <c r="A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>
      <c r="A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>
      <c r="A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>
      <c r="A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>
      <c r="A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>
      <c r="A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>
      <c r="A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>
      <c r="A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>
      <c r="A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>
      <c r="A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>
      <c r="A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>
      <c r="A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>
      <c r="A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>
      <c r="A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>
      <c r="A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>
      <c r="A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>
      <c r="A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>
      <c r="A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>
      <c r="A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>
      <c r="A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>
      <c r="A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>
      <c r="A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>
      <c r="A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>
      <c r="A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>
      <c r="A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>
      <c r="A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>
      <c r="A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>
      <c r="A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>
      <c r="A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>
      <c r="A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>
      <c r="A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>
      <c r="A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>
      <c r="A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>
      <c r="A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>
      <c r="A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61">
    <mergeCell ref="C48:D48"/>
    <mergeCell ref="C49:D49"/>
    <mergeCell ref="C50:D50"/>
    <mergeCell ref="C51:D51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D7:F7"/>
    <mergeCell ref="D8:F8"/>
    <mergeCell ref="B7:C7"/>
    <mergeCell ref="B8:C8"/>
    <mergeCell ref="C12:D12"/>
    <mergeCell ref="B4:C4"/>
    <mergeCell ref="D4:F4"/>
    <mergeCell ref="B5:C5"/>
    <mergeCell ref="D5:F5"/>
    <mergeCell ref="B6:C6"/>
    <mergeCell ref="D6:F6"/>
    <mergeCell ref="C59:D59"/>
    <mergeCell ref="C60:D60"/>
    <mergeCell ref="C61:D61"/>
    <mergeCell ref="C62:D62"/>
    <mergeCell ref="C52:D52"/>
    <mergeCell ref="C53:D53"/>
    <mergeCell ref="C54:D54"/>
    <mergeCell ref="C55:D55"/>
    <mergeCell ref="C56:D56"/>
    <mergeCell ref="C57:D57"/>
    <mergeCell ref="C58:D58"/>
  </mergeCells>
  <dataValidations count="4">
    <dataValidation type="list" allowBlank="1" showErrorMessage="1" sqref="I13:I62" xr:uid="{00000000-0002-0000-0000-000000000000}">
      <formula1>"iPhone,Android,Palm OS,Lain-lain"</formula1>
    </dataValidation>
    <dataValidation type="list" allowBlank="1" showErrorMessage="1" sqref="D7" xr:uid="{00000000-0002-0000-0000-000001000000}">
      <formula1>"7&amp;8 Julai 2021,14&amp;15 September 2021"</formula1>
    </dataValidation>
    <dataValidation type="list" allowBlank="1" showErrorMessage="1" sqref="D8" xr:uid="{00000000-0002-0000-0000-000002000000}">
      <formula1>"Peserta Biasa,Peseta Sijil Profesional"</formula1>
    </dataValidation>
    <dataValidation type="list" allowBlank="1" showErrorMessage="1" sqref="F13:F62" xr:uid="{00000000-0002-0000-0000-000003000000}">
      <formula1>"Perempuan,Lelaki"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workbookViewId="0">
      <selection activeCell="L13" sqref="L13"/>
    </sheetView>
  </sheetViews>
  <sheetFormatPr defaultColWidth="12.625" defaultRowHeight="15" customHeight="1"/>
  <cols>
    <col min="1" max="1" width="2.375" customWidth="1"/>
    <col min="2" max="2" width="5.75" customWidth="1"/>
    <col min="3" max="3" width="12.125" customWidth="1"/>
    <col min="4" max="4" width="23.75" customWidth="1"/>
    <col min="5" max="5" width="18.125" customWidth="1"/>
    <col min="6" max="7" width="13.75" customWidth="1"/>
    <col min="8" max="8" width="22.5" customWidth="1"/>
    <col min="9" max="9" width="15.75" customWidth="1"/>
    <col min="10" max="27" width="7.625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3.25">
      <c r="A2" s="1"/>
      <c r="B2" s="2" t="s">
        <v>0</v>
      </c>
      <c r="C2" s="1"/>
      <c r="D2" s="1"/>
      <c r="E2" s="1"/>
      <c r="F2" s="1"/>
      <c r="G2" s="1"/>
      <c r="H2" s="1"/>
      <c r="I2" s="1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1"/>
      <c r="C3" s="1"/>
      <c r="D3" s="1"/>
      <c r="E3" s="1"/>
      <c r="F3" s="1"/>
      <c r="G3" s="1"/>
      <c r="H3" s="1"/>
      <c r="I3" s="1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9.5" customHeight="1">
      <c r="A4" s="1"/>
      <c r="B4" s="25" t="s">
        <v>1</v>
      </c>
      <c r="C4" s="26"/>
      <c r="D4" s="31">
        <f>'Peserta 1-50'!D4:F4</f>
        <v>0</v>
      </c>
      <c r="E4" s="28"/>
      <c r="F4" s="24"/>
      <c r="G4" s="18"/>
      <c r="H4" s="1"/>
      <c r="I4" s="1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7" ht="19.5" customHeight="1">
      <c r="A5" s="1"/>
      <c r="B5" s="25" t="s">
        <v>2</v>
      </c>
      <c r="C5" s="26"/>
      <c r="D5" s="31">
        <f>'Peserta 1-50'!D5:F5</f>
        <v>0</v>
      </c>
      <c r="E5" s="28"/>
      <c r="F5" s="24"/>
      <c r="G5" s="18"/>
      <c r="H5" s="1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7" ht="19.5" customHeight="1">
      <c r="A6" s="1"/>
      <c r="B6" s="25" t="s">
        <v>3</v>
      </c>
      <c r="C6" s="26"/>
      <c r="D6" s="31">
        <f>'Peserta 1-50'!D6:F6</f>
        <v>0</v>
      </c>
      <c r="E6" s="28"/>
      <c r="F6" s="24"/>
      <c r="G6" s="18"/>
      <c r="H6" s="1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7" ht="19.5" customHeight="1">
      <c r="A7" s="1"/>
      <c r="B7" s="25" t="s">
        <v>4</v>
      </c>
      <c r="C7" s="26"/>
      <c r="D7" s="31">
        <f>'Peserta 1-50'!D7:F7</f>
        <v>0</v>
      </c>
      <c r="E7" s="28"/>
      <c r="F7" s="24"/>
      <c r="G7" s="18"/>
      <c r="H7" s="1"/>
      <c r="I7" s="1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7" ht="19.5" customHeight="1">
      <c r="A8" s="1"/>
      <c r="B8" s="25" t="s">
        <v>5</v>
      </c>
      <c r="C8" s="26"/>
      <c r="D8" s="31">
        <f>'Peserta 1-50'!D8:F8</f>
        <v>0</v>
      </c>
      <c r="E8" s="28"/>
      <c r="F8" s="24"/>
      <c r="G8" s="18"/>
      <c r="H8" s="1"/>
      <c r="I8" s="1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7">
      <c r="A9" s="1"/>
      <c r="B9" s="1"/>
      <c r="C9" s="1"/>
      <c r="D9" s="1"/>
      <c r="E9" s="1"/>
      <c r="F9" s="1"/>
      <c r="G9" s="1"/>
      <c r="H9" s="1"/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7" ht="15.75">
      <c r="A10" s="1"/>
      <c r="B10" s="5" t="s">
        <v>6</v>
      </c>
      <c r="C10" s="1"/>
      <c r="D10" s="1"/>
      <c r="E10" s="1"/>
      <c r="F10" s="1"/>
      <c r="G10" s="1"/>
      <c r="H10" s="1"/>
      <c r="I10" s="1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7" ht="4.5" customHeight="1">
      <c r="A11" s="1"/>
      <c r="B11" s="19"/>
      <c r="D11" s="1"/>
      <c r="E11" s="1"/>
      <c r="F11" s="1"/>
      <c r="G11" s="1"/>
      <c r="H11" s="1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7">
      <c r="A12" s="1"/>
      <c r="B12" s="7" t="s">
        <v>7</v>
      </c>
      <c r="C12" s="29" t="s">
        <v>8</v>
      </c>
      <c r="D12" s="24"/>
      <c r="E12" s="7" t="s">
        <v>9</v>
      </c>
      <c r="F12" s="7" t="s">
        <v>10</v>
      </c>
      <c r="G12" s="7" t="s">
        <v>11</v>
      </c>
      <c r="H12" s="7" t="s">
        <v>12</v>
      </c>
      <c r="I12" s="8" t="s">
        <v>13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7" ht="19.5" customHeight="1">
      <c r="A13" s="1"/>
      <c r="B13" s="10">
        <v>1</v>
      </c>
      <c r="C13" s="30"/>
      <c r="D13" s="24"/>
      <c r="E13" s="20"/>
      <c r="F13" s="21"/>
      <c r="G13" s="22"/>
      <c r="H13" s="21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7" ht="19.5" customHeight="1">
      <c r="A14" s="1"/>
      <c r="B14" s="10">
        <v>2</v>
      </c>
      <c r="C14" s="30"/>
      <c r="D14" s="24"/>
      <c r="E14" s="20"/>
      <c r="F14" s="21"/>
      <c r="G14" s="22"/>
      <c r="H14" s="21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7" ht="19.5" customHeight="1">
      <c r="A15" s="1"/>
      <c r="B15" s="10">
        <v>3</v>
      </c>
      <c r="C15" s="30"/>
      <c r="D15" s="24"/>
      <c r="E15" s="20"/>
      <c r="F15" s="21"/>
      <c r="G15" s="22"/>
      <c r="H15" s="21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7" ht="19.5" customHeight="1">
      <c r="A16" s="1"/>
      <c r="B16" s="10">
        <v>4</v>
      </c>
      <c r="C16" s="30"/>
      <c r="D16" s="24"/>
      <c r="E16" s="20"/>
      <c r="F16" s="21"/>
      <c r="G16" s="22"/>
      <c r="H16" s="21"/>
      <c r="I16" s="1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9.5" customHeight="1">
      <c r="A17" s="1"/>
      <c r="B17" s="10">
        <v>5</v>
      </c>
      <c r="C17" s="30"/>
      <c r="D17" s="24"/>
      <c r="E17" s="20"/>
      <c r="F17" s="21"/>
      <c r="G17" s="22"/>
      <c r="H17" s="21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9.5" customHeight="1">
      <c r="A18" s="1"/>
      <c r="B18" s="10">
        <v>6</v>
      </c>
      <c r="C18" s="30"/>
      <c r="D18" s="24"/>
      <c r="E18" s="20"/>
      <c r="F18" s="21"/>
      <c r="G18" s="22"/>
      <c r="H18" s="21"/>
      <c r="I18" s="1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9.5" customHeight="1">
      <c r="A19" s="1"/>
      <c r="B19" s="10">
        <v>7</v>
      </c>
      <c r="C19" s="30"/>
      <c r="D19" s="24"/>
      <c r="E19" s="20"/>
      <c r="F19" s="21"/>
      <c r="G19" s="22"/>
      <c r="H19" s="21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9.5" customHeight="1">
      <c r="A20" s="1"/>
      <c r="B20" s="10">
        <v>8</v>
      </c>
      <c r="C20" s="30"/>
      <c r="D20" s="24"/>
      <c r="E20" s="20"/>
      <c r="F20" s="21"/>
      <c r="G20" s="22"/>
      <c r="H20" s="21"/>
      <c r="I20" s="1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9.5" customHeight="1">
      <c r="A21" s="1"/>
      <c r="B21" s="10">
        <v>9</v>
      </c>
      <c r="C21" s="30"/>
      <c r="D21" s="24"/>
      <c r="E21" s="20"/>
      <c r="F21" s="21"/>
      <c r="G21" s="22"/>
      <c r="H21" s="21"/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9.5" customHeight="1">
      <c r="A22" s="1"/>
      <c r="B22" s="10">
        <v>10</v>
      </c>
      <c r="C22" s="30"/>
      <c r="D22" s="24"/>
      <c r="E22" s="20"/>
      <c r="F22" s="21"/>
      <c r="G22" s="22"/>
      <c r="H22" s="21"/>
      <c r="I22" s="1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9.5" customHeight="1">
      <c r="A23" s="1"/>
      <c r="B23" s="10">
        <v>11</v>
      </c>
      <c r="C23" s="30"/>
      <c r="D23" s="24"/>
      <c r="E23" s="20"/>
      <c r="F23" s="21"/>
      <c r="G23" s="22"/>
      <c r="H23" s="21"/>
      <c r="I23" s="1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9.5" customHeight="1">
      <c r="A24" s="1"/>
      <c r="B24" s="10">
        <v>12</v>
      </c>
      <c r="C24" s="30"/>
      <c r="D24" s="24"/>
      <c r="E24" s="20"/>
      <c r="F24" s="21"/>
      <c r="G24" s="22"/>
      <c r="H24" s="21"/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9.5" customHeight="1">
      <c r="A25" s="1"/>
      <c r="B25" s="10">
        <v>13</v>
      </c>
      <c r="C25" s="30"/>
      <c r="D25" s="24"/>
      <c r="E25" s="20"/>
      <c r="F25" s="21"/>
      <c r="G25" s="22"/>
      <c r="H25" s="21"/>
      <c r="I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9.5" customHeight="1">
      <c r="A26" s="1"/>
      <c r="B26" s="10">
        <v>14</v>
      </c>
      <c r="C26" s="30"/>
      <c r="D26" s="24"/>
      <c r="E26" s="20"/>
      <c r="F26" s="21"/>
      <c r="G26" s="22"/>
      <c r="H26" s="21"/>
      <c r="I26" s="1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9.5" customHeight="1">
      <c r="A27" s="1"/>
      <c r="B27" s="10">
        <v>15</v>
      </c>
      <c r="C27" s="30"/>
      <c r="D27" s="24"/>
      <c r="E27" s="20"/>
      <c r="F27" s="21"/>
      <c r="G27" s="22"/>
      <c r="H27" s="21"/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9.5" customHeight="1">
      <c r="A28" s="1"/>
      <c r="B28" s="10">
        <v>16</v>
      </c>
      <c r="C28" s="30"/>
      <c r="D28" s="24"/>
      <c r="E28" s="20"/>
      <c r="F28" s="21"/>
      <c r="G28" s="22"/>
      <c r="H28" s="21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9.5" customHeight="1">
      <c r="A29" s="1"/>
      <c r="B29" s="10">
        <v>17</v>
      </c>
      <c r="C29" s="30"/>
      <c r="D29" s="24"/>
      <c r="E29" s="20"/>
      <c r="F29" s="21"/>
      <c r="G29" s="22"/>
      <c r="H29" s="21"/>
      <c r="I29" s="1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9.5" customHeight="1">
      <c r="A30" s="1"/>
      <c r="B30" s="10">
        <v>18</v>
      </c>
      <c r="C30" s="30"/>
      <c r="D30" s="24"/>
      <c r="E30" s="20"/>
      <c r="F30" s="21"/>
      <c r="G30" s="22"/>
      <c r="H30" s="21"/>
      <c r="I30" s="1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9.5" customHeight="1">
      <c r="A31" s="1"/>
      <c r="B31" s="10">
        <v>19</v>
      </c>
      <c r="C31" s="30"/>
      <c r="D31" s="24"/>
      <c r="E31" s="20"/>
      <c r="F31" s="21"/>
      <c r="G31" s="22"/>
      <c r="H31" s="21"/>
      <c r="I31" s="1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9.5" customHeight="1">
      <c r="A32" s="1"/>
      <c r="B32" s="10">
        <v>20</v>
      </c>
      <c r="C32" s="30"/>
      <c r="D32" s="24"/>
      <c r="E32" s="20"/>
      <c r="F32" s="21"/>
      <c r="G32" s="22"/>
      <c r="H32" s="21"/>
      <c r="I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9.5" customHeight="1">
      <c r="A33" s="1"/>
      <c r="B33" s="10">
        <v>21</v>
      </c>
      <c r="C33" s="30"/>
      <c r="D33" s="24"/>
      <c r="E33" s="20"/>
      <c r="F33" s="21"/>
      <c r="G33" s="22"/>
      <c r="H33" s="21"/>
      <c r="I33" s="1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9.5" customHeight="1">
      <c r="A34" s="1"/>
      <c r="B34" s="10">
        <v>22</v>
      </c>
      <c r="C34" s="30"/>
      <c r="D34" s="24"/>
      <c r="E34" s="20"/>
      <c r="F34" s="21"/>
      <c r="G34" s="22"/>
      <c r="H34" s="21"/>
      <c r="I34" s="1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.5" customHeight="1">
      <c r="A35" s="1"/>
      <c r="B35" s="10">
        <v>23</v>
      </c>
      <c r="C35" s="30"/>
      <c r="D35" s="24"/>
      <c r="E35" s="20"/>
      <c r="F35" s="21"/>
      <c r="G35" s="22"/>
      <c r="H35" s="21"/>
      <c r="I35" s="1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.5" customHeight="1">
      <c r="A36" s="1"/>
      <c r="B36" s="10">
        <v>24</v>
      </c>
      <c r="C36" s="30"/>
      <c r="D36" s="24"/>
      <c r="E36" s="20"/>
      <c r="F36" s="21"/>
      <c r="G36" s="22"/>
      <c r="H36" s="21"/>
      <c r="I36" s="1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.5" customHeight="1">
      <c r="A37" s="1"/>
      <c r="B37" s="10">
        <v>25</v>
      </c>
      <c r="C37" s="30"/>
      <c r="D37" s="24"/>
      <c r="E37" s="20"/>
      <c r="F37" s="21"/>
      <c r="G37" s="22"/>
      <c r="H37" s="21"/>
      <c r="I37" s="1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.5" customHeight="1">
      <c r="A38" s="1"/>
      <c r="B38" s="10">
        <v>26</v>
      </c>
      <c r="C38" s="30"/>
      <c r="D38" s="24"/>
      <c r="E38" s="20"/>
      <c r="F38" s="21"/>
      <c r="G38" s="22"/>
      <c r="H38" s="21"/>
      <c r="I38" s="1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.5" customHeight="1">
      <c r="A39" s="1"/>
      <c r="B39" s="10">
        <v>27</v>
      </c>
      <c r="C39" s="30"/>
      <c r="D39" s="24"/>
      <c r="E39" s="20"/>
      <c r="F39" s="21"/>
      <c r="G39" s="22"/>
      <c r="H39" s="21"/>
      <c r="I39" s="1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.5" customHeight="1">
      <c r="A40" s="1"/>
      <c r="B40" s="10">
        <v>28</v>
      </c>
      <c r="C40" s="30"/>
      <c r="D40" s="24"/>
      <c r="E40" s="20"/>
      <c r="F40" s="21"/>
      <c r="G40" s="22"/>
      <c r="H40" s="21"/>
      <c r="I40" s="1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9.5" customHeight="1">
      <c r="A41" s="1"/>
      <c r="B41" s="10">
        <v>29</v>
      </c>
      <c r="C41" s="30"/>
      <c r="D41" s="24"/>
      <c r="E41" s="20"/>
      <c r="F41" s="21"/>
      <c r="G41" s="22"/>
      <c r="H41" s="21"/>
      <c r="I41" s="1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9.5" customHeight="1">
      <c r="A42" s="1"/>
      <c r="B42" s="10">
        <v>30</v>
      </c>
      <c r="C42" s="30"/>
      <c r="D42" s="24"/>
      <c r="E42" s="20"/>
      <c r="F42" s="21"/>
      <c r="G42" s="22"/>
      <c r="H42" s="21"/>
      <c r="I42" s="1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9.5" customHeight="1">
      <c r="A43" s="1"/>
      <c r="B43" s="10">
        <v>31</v>
      </c>
      <c r="C43" s="30"/>
      <c r="D43" s="24"/>
      <c r="E43" s="20"/>
      <c r="F43" s="21"/>
      <c r="G43" s="22"/>
      <c r="H43" s="21"/>
      <c r="I43" s="1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9.5" customHeight="1">
      <c r="A44" s="1"/>
      <c r="B44" s="10">
        <v>32</v>
      </c>
      <c r="C44" s="30"/>
      <c r="D44" s="24"/>
      <c r="E44" s="20"/>
      <c r="F44" s="21"/>
      <c r="G44" s="22"/>
      <c r="H44" s="21"/>
      <c r="I44" s="1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9.5" customHeight="1">
      <c r="A45" s="1"/>
      <c r="B45" s="10">
        <v>33</v>
      </c>
      <c r="C45" s="30"/>
      <c r="D45" s="24"/>
      <c r="E45" s="20"/>
      <c r="F45" s="21"/>
      <c r="G45" s="22"/>
      <c r="H45" s="21"/>
      <c r="I45" s="1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9.5" customHeight="1">
      <c r="A46" s="1"/>
      <c r="B46" s="10">
        <v>34</v>
      </c>
      <c r="C46" s="30"/>
      <c r="D46" s="24"/>
      <c r="E46" s="20"/>
      <c r="F46" s="21"/>
      <c r="G46" s="22"/>
      <c r="H46" s="21"/>
      <c r="I46" s="1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9.5" customHeight="1">
      <c r="A47" s="1"/>
      <c r="B47" s="10">
        <v>35</v>
      </c>
      <c r="C47" s="30"/>
      <c r="D47" s="24"/>
      <c r="E47" s="20"/>
      <c r="F47" s="21"/>
      <c r="G47" s="22"/>
      <c r="H47" s="21"/>
      <c r="I47" s="1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9.5" customHeight="1">
      <c r="A48" s="1"/>
      <c r="B48" s="10">
        <v>36</v>
      </c>
      <c r="C48" s="30"/>
      <c r="D48" s="24"/>
      <c r="E48" s="20"/>
      <c r="F48" s="21"/>
      <c r="G48" s="22"/>
      <c r="H48" s="21"/>
      <c r="I48" s="1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7" ht="19.5" customHeight="1">
      <c r="A49" s="1"/>
      <c r="B49" s="10">
        <v>37</v>
      </c>
      <c r="C49" s="30"/>
      <c r="D49" s="24"/>
      <c r="E49" s="20"/>
      <c r="F49" s="21"/>
      <c r="G49" s="22"/>
      <c r="H49" s="21"/>
      <c r="I49" s="1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7" ht="19.5" customHeight="1">
      <c r="A50" s="1"/>
      <c r="B50" s="10">
        <v>38</v>
      </c>
      <c r="C50" s="30"/>
      <c r="D50" s="24"/>
      <c r="E50" s="20"/>
      <c r="F50" s="21"/>
      <c r="G50" s="22"/>
      <c r="H50" s="21"/>
      <c r="I50" s="1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7" ht="19.5" customHeight="1">
      <c r="A51" s="1"/>
      <c r="B51" s="10">
        <v>39</v>
      </c>
      <c r="C51" s="30"/>
      <c r="D51" s="24"/>
      <c r="E51" s="20"/>
      <c r="F51" s="21"/>
      <c r="G51" s="22"/>
      <c r="H51" s="21"/>
      <c r="I51" s="1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7" ht="19.5" customHeight="1">
      <c r="A52" s="1"/>
      <c r="B52" s="10">
        <v>40</v>
      </c>
      <c r="C52" s="30"/>
      <c r="D52" s="24"/>
      <c r="E52" s="20"/>
      <c r="F52" s="21"/>
      <c r="G52" s="22"/>
      <c r="H52" s="21"/>
      <c r="I52" s="1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7" ht="19.5" customHeight="1">
      <c r="A53" s="1"/>
      <c r="B53" s="10">
        <v>41</v>
      </c>
      <c r="C53" s="30"/>
      <c r="D53" s="24"/>
      <c r="E53" s="20"/>
      <c r="F53" s="21"/>
      <c r="G53" s="22"/>
      <c r="H53" s="21"/>
      <c r="I53" s="1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7" ht="19.5" customHeight="1">
      <c r="A54" s="1"/>
      <c r="B54" s="10">
        <v>42</v>
      </c>
      <c r="C54" s="30"/>
      <c r="D54" s="24"/>
      <c r="E54" s="20"/>
      <c r="F54" s="21"/>
      <c r="G54" s="22"/>
      <c r="H54" s="21"/>
      <c r="I54" s="1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7" ht="19.5" customHeight="1">
      <c r="A55" s="1"/>
      <c r="B55" s="10">
        <v>43</v>
      </c>
      <c r="C55" s="30"/>
      <c r="D55" s="24"/>
      <c r="E55" s="20"/>
      <c r="F55" s="21"/>
      <c r="G55" s="22"/>
      <c r="H55" s="21"/>
      <c r="I55" s="1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7" ht="19.5" customHeight="1">
      <c r="A56" s="1"/>
      <c r="B56" s="10">
        <v>44</v>
      </c>
      <c r="C56" s="30"/>
      <c r="D56" s="24"/>
      <c r="E56" s="20"/>
      <c r="F56" s="21"/>
      <c r="G56" s="22"/>
      <c r="H56" s="21"/>
      <c r="I56" s="1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7" ht="19.5" customHeight="1">
      <c r="A57" s="1"/>
      <c r="B57" s="10">
        <v>45</v>
      </c>
      <c r="C57" s="30"/>
      <c r="D57" s="24"/>
      <c r="E57" s="20"/>
      <c r="F57" s="21"/>
      <c r="G57" s="22"/>
      <c r="H57" s="21"/>
      <c r="I57" s="1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7" ht="19.5" customHeight="1">
      <c r="A58" s="1"/>
      <c r="B58" s="10">
        <v>46</v>
      </c>
      <c r="C58" s="30"/>
      <c r="D58" s="24"/>
      <c r="E58" s="20"/>
      <c r="F58" s="21"/>
      <c r="G58" s="22"/>
      <c r="H58" s="21"/>
      <c r="I58" s="1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7" ht="19.5" customHeight="1">
      <c r="A59" s="1"/>
      <c r="B59" s="10">
        <v>47</v>
      </c>
      <c r="C59" s="30"/>
      <c r="D59" s="24"/>
      <c r="E59" s="20"/>
      <c r="F59" s="21"/>
      <c r="G59" s="22"/>
      <c r="H59" s="21"/>
      <c r="I59" s="1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7" ht="19.5" customHeight="1">
      <c r="A60" s="1"/>
      <c r="B60" s="10">
        <v>48</v>
      </c>
      <c r="C60" s="30"/>
      <c r="D60" s="24"/>
      <c r="E60" s="20"/>
      <c r="F60" s="21"/>
      <c r="G60" s="22"/>
      <c r="H60" s="21"/>
      <c r="I60" s="1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7" ht="19.5" customHeight="1">
      <c r="A61" s="1"/>
      <c r="B61" s="10">
        <v>49</v>
      </c>
      <c r="C61" s="30"/>
      <c r="D61" s="24"/>
      <c r="E61" s="20"/>
      <c r="F61" s="21"/>
      <c r="G61" s="22"/>
      <c r="H61" s="21"/>
      <c r="I61" s="1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7" ht="19.5" customHeight="1">
      <c r="A62" s="1"/>
      <c r="B62" s="10">
        <v>50</v>
      </c>
      <c r="C62" s="30"/>
      <c r="D62" s="24"/>
      <c r="E62" s="20"/>
      <c r="F62" s="21"/>
      <c r="G62" s="22"/>
      <c r="H62" s="21"/>
      <c r="I62" s="1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7" ht="15.75" customHeight="1">
      <c r="A63" s="1"/>
      <c r="B63" s="1"/>
      <c r="C63" s="1"/>
      <c r="D63" s="1"/>
      <c r="E63" s="1"/>
      <c r="F63" s="1"/>
      <c r="G63" s="1"/>
      <c r="H63" s="1"/>
      <c r="I63" s="1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1"/>
      <c r="C64" s="1"/>
      <c r="D64" s="1"/>
      <c r="E64" s="1"/>
      <c r="F64" s="1"/>
      <c r="G64" s="1"/>
      <c r="H64" s="1"/>
      <c r="I64" s="1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1"/>
      <c r="C65" s="1"/>
      <c r="D65" s="1"/>
      <c r="E65" s="1"/>
      <c r="F65" s="1"/>
      <c r="G65" s="1"/>
      <c r="H65" s="1"/>
      <c r="I65" s="1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1"/>
      <c r="C66" s="1"/>
      <c r="D66" s="1"/>
      <c r="E66" s="1"/>
      <c r="F66" s="1"/>
      <c r="G66" s="1"/>
      <c r="H66" s="1"/>
      <c r="I66" s="1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1"/>
      <c r="C67" s="1"/>
      <c r="D67" s="1"/>
      <c r="E67" s="1"/>
      <c r="F67" s="1"/>
      <c r="G67" s="1"/>
      <c r="H67" s="1"/>
      <c r="I67" s="1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1"/>
      <c r="C68" s="1"/>
      <c r="D68" s="1"/>
      <c r="E68" s="1"/>
      <c r="F68" s="1"/>
      <c r="G68" s="1"/>
      <c r="H68" s="1"/>
      <c r="I68" s="1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1"/>
      <c r="C69" s="1"/>
      <c r="D69" s="1"/>
      <c r="E69" s="1"/>
      <c r="F69" s="1"/>
      <c r="G69" s="1"/>
      <c r="H69" s="1"/>
      <c r="I69" s="1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1"/>
      <c r="C72" s="1"/>
      <c r="D72" s="1"/>
      <c r="E72" s="1"/>
      <c r="F72" s="1"/>
      <c r="G72" s="1"/>
      <c r="H72" s="1"/>
      <c r="I72" s="1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/>
      <c r="G73" s="1"/>
      <c r="H73" s="1"/>
      <c r="I73" s="1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/>
      <c r="G74" s="1"/>
      <c r="H74" s="1"/>
      <c r="I74" s="1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I75" s="1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7" ht="15.75" customHeight="1">
      <c r="A76" s="1"/>
      <c r="I76" s="1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7" ht="15.75" customHeight="1">
      <c r="A77" s="1"/>
      <c r="I77" s="1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7" ht="15.75" customHeight="1">
      <c r="A78" s="1"/>
      <c r="I78" s="1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7" ht="15.75" customHeight="1">
      <c r="A79" s="1"/>
      <c r="I79" s="1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7" ht="15.75" customHeight="1">
      <c r="A80" s="1"/>
      <c r="I80" s="1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>
      <c r="A81" s="1"/>
      <c r="I81" s="1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>
      <c r="A82" s="1"/>
      <c r="I82" s="1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>
      <c r="A83" s="1"/>
      <c r="I83" s="1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>
      <c r="A84" s="1"/>
      <c r="I84" s="1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>
      <c r="A85" s="1"/>
      <c r="I85" s="1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>
      <c r="A86" s="1"/>
      <c r="I86" s="1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>
      <c r="A87" s="1"/>
      <c r="I87" s="1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>
      <c r="A88" s="1"/>
      <c r="I88" s="1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>
      <c r="A89" s="1"/>
      <c r="I89" s="1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>
      <c r="A90" s="1"/>
      <c r="I90" s="1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>
      <c r="A91" s="1"/>
      <c r="I91" s="1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>
      <c r="A92" s="1"/>
      <c r="I92" s="1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>
      <c r="A93" s="1"/>
      <c r="I93" s="1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>
      <c r="A94" s="1"/>
      <c r="I94" s="1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>
      <c r="A95" s="1"/>
      <c r="I95" s="1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>
      <c r="A96" s="1"/>
      <c r="I96" s="1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>
      <c r="A97" s="1"/>
      <c r="I97" s="1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>
      <c r="A98" s="1"/>
      <c r="I98" s="1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>
      <c r="A99" s="1"/>
      <c r="I99" s="1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>
      <c r="A100" s="1"/>
      <c r="I100" s="1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>
      <c r="A101" s="1"/>
      <c r="I101" s="1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>
      <c r="A102" s="1"/>
      <c r="I102" s="1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>
      <c r="A103" s="1"/>
      <c r="I103" s="1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>
      <c r="A104" s="1"/>
      <c r="I104" s="1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>
      <c r="A105" s="1"/>
      <c r="I105" s="1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>
      <c r="A106" s="1"/>
      <c r="I106" s="1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>
      <c r="A107" s="1"/>
      <c r="I107" s="1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>
      <c r="A108" s="1"/>
      <c r="I108" s="1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>
      <c r="A109" s="1"/>
      <c r="I109" s="1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>
      <c r="A110" s="1"/>
      <c r="I110" s="1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>
      <c r="A111" s="1"/>
      <c r="I111" s="1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>
      <c r="A112" s="1"/>
      <c r="I112" s="1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>
      <c r="A113" s="1"/>
      <c r="I113" s="1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>
      <c r="A114" s="1"/>
      <c r="I114" s="1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>
      <c r="A115" s="1"/>
      <c r="I115" s="1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>
      <c r="A116" s="1"/>
      <c r="I116" s="1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>
      <c r="A117" s="1"/>
      <c r="I117" s="1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>
      <c r="A118" s="1"/>
      <c r="I118" s="1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>
      <c r="A119" s="1"/>
      <c r="I119" s="1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>
      <c r="A120" s="1"/>
      <c r="I120" s="1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>
      <c r="A121" s="1"/>
      <c r="I121" s="1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>
      <c r="A122" s="1"/>
      <c r="I122" s="1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>
      <c r="A123" s="1"/>
      <c r="I123" s="1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>
      <c r="A124" s="1"/>
      <c r="I124" s="1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>
      <c r="A125" s="1"/>
      <c r="I125" s="1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>
      <c r="A126" s="1"/>
      <c r="I126" s="1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>
      <c r="A127" s="1"/>
      <c r="I127" s="1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>
      <c r="A128" s="1"/>
      <c r="I128" s="1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>
      <c r="A129" s="1"/>
      <c r="I129" s="1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>
      <c r="A130" s="1"/>
      <c r="I130" s="1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>
      <c r="A131" s="1"/>
      <c r="I131" s="1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>
      <c r="A132" s="1"/>
      <c r="I132" s="1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>
      <c r="A133" s="1"/>
      <c r="I133" s="1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>
      <c r="A134" s="1"/>
      <c r="I134" s="1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>
      <c r="A135" s="1"/>
      <c r="I135" s="1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>
      <c r="A136" s="1"/>
      <c r="I136" s="1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>
      <c r="A137" s="1"/>
      <c r="I137" s="1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>
      <c r="A138" s="1"/>
      <c r="I138" s="1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>
      <c r="A139" s="1"/>
      <c r="I139" s="1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>
      <c r="A140" s="1"/>
      <c r="I140" s="1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>
      <c r="A141" s="1"/>
      <c r="I141" s="1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>
      <c r="A142" s="1"/>
      <c r="I142" s="1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>
      <c r="A143" s="1"/>
      <c r="I143" s="1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>
      <c r="A144" s="1"/>
      <c r="I144" s="1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>
      <c r="A145" s="1"/>
      <c r="I145" s="1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>
      <c r="A146" s="1"/>
      <c r="I146" s="1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>
      <c r="A147" s="1"/>
      <c r="I147" s="1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>
      <c r="A148" s="1"/>
      <c r="I148" s="1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>
      <c r="A149" s="1"/>
      <c r="I149" s="1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>
      <c r="A150" s="1"/>
      <c r="I150" s="1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>
      <c r="A151" s="1"/>
      <c r="I151" s="1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>
      <c r="A152" s="1"/>
      <c r="I152" s="1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>
      <c r="A153" s="1"/>
      <c r="I153" s="1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>
      <c r="A154" s="1"/>
      <c r="I154" s="1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>
      <c r="A155" s="1"/>
      <c r="I155" s="1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>
      <c r="A156" s="1"/>
      <c r="I156" s="1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>
      <c r="A157" s="1"/>
      <c r="I157" s="1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>
      <c r="A158" s="1"/>
      <c r="I158" s="1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>
      <c r="A159" s="1"/>
      <c r="I159" s="1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>
      <c r="A160" s="1"/>
      <c r="I160" s="1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>
      <c r="A161" s="1"/>
      <c r="I161" s="1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>
      <c r="A162" s="1"/>
      <c r="I162" s="1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>
      <c r="A163" s="1"/>
      <c r="I163" s="1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>
      <c r="A164" s="1"/>
      <c r="I164" s="1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>
      <c r="A165" s="1"/>
      <c r="I165" s="1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>
      <c r="A166" s="1"/>
      <c r="I166" s="1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>
      <c r="A167" s="1"/>
      <c r="I167" s="1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>
      <c r="A168" s="1"/>
      <c r="I168" s="1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>
      <c r="A169" s="1"/>
      <c r="I169" s="1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>
      <c r="A170" s="1"/>
      <c r="I170" s="1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>
      <c r="A171" s="1"/>
      <c r="I171" s="1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>
      <c r="A172" s="1"/>
      <c r="I172" s="1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>
      <c r="A173" s="1"/>
      <c r="I173" s="1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>
      <c r="A174" s="1"/>
      <c r="I174" s="1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>
      <c r="A175" s="1"/>
      <c r="I175" s="1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>
      <c r="A176" s="1"/>
      <c r="I176" s="1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>
      <c r="A177" s="1"/>
      <c r="I177" s="1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>
      <c r="A178" s="1"/>
      <c r="I178" s="1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>
      <c r="A179" s="1"/>
      <c r="I179" s="1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>
      <c r="A180" s="1"/>
      <c r="I180" s="1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>
      <c r="A181" s="1"/>
      <c r="I181" s="1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>
      <c r="A182" s="1"/>
      <c r="I182" s="1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>
      <c r="A183" s="1"/>
      <c r="I183" s="1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>
      <c r="A184" s="1"/>
      <c r="I184" s="1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>
      <c r="A185" s="1"/>
      <c r="I185" s="1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>
      <c r="A186" s="1"/>
      <c r="I186" s="1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>
      <c r="A187" s="1"/>
      <c r="I187" s="1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>
      <c r="A188" s="1"/>
      <c r="I188" s="1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>
      <c r="A189" s="1"/>
      <c r="I189" s="1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>
      <c r="A190" s="1"/>
      <c r="I190" s="1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>
      <c r="A191" s="1"/>
      <c r="I191" s="1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>
      <c r="A192" s="1"/>
      <c r="I192" s="1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>
      <c r="A193" s="1"/>
      <c r="I193" s="1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>
      <c r="A194" s="1"/>
      <c r="I194" s="1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>
      <c r="A195" s="1"/>
      <c r="I195" s="1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>
      <c r="A196" s="1"/>
      <c r="I196" s="1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>
      <c r="A197" s="1"/>
      <c r="I197" s="1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>
      <c r="A198" s="1"/>
      <c r="I198" s="1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>
      <c r="A199" s="1"/>
      <c r="I199" s="1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>
      <c r="A200" s="1"/>
      <c r="I200" s="1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>
      <c r="A201" s="1"/>
      <c r="I201" s="1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>
      <c r="A202" s="1"/>
      <c r="I202" s="1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>
      <c r="A203" s="1"/>
      <c r="I203" s="1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>
      <c r="A204" s="1"/>
      <c r="I204" s="1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>
      <c r="A205" s="1"/>
      <c r="I205" s="1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>
      <c r="A206" s="1"/>
      <c r="I206" s="1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>
      <c r="A207" s="1"/>
      <c r="I207" s="1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>
      <c r="A208" s="1"/>
      <c r="I208" s="1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>
      <c r="A209" s="1"/>
      <c r="I209" s="1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>
      <c r="A210" s="1"/>
      <c r="I210" s="1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>
      <c r="A211" s="1"/>
      <c r="I211" s="1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>
      <c r="A212" s="1"/>
      <c r="I212" s="1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>
      <c r="A213" s="1"/>
      <c r="I213" s="1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>
      <c r="A214" s="1"/>
      <c r="I214" s="1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>
      <c r="A215" s="1"/>
      <c r="I215" s="1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>
      <c r="A216" s="1"/>
      <c r="I216" s="1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>
      <c r="A217" s="1"/>
      <c r="I217" s="1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>
      <c r="A218" s="1"/>
      <c r="I218" s="1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>
      <c r="A219" s="1"/>
      <c r="I219" s="1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>
      <c r="A220" s="1"/>
      <c r="I220" s="1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>
      <c r="A221" s="1"/>
      <c r="I221" s="1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>
      <c r="A222" s="1"/>
      <c r="I222" s="1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>
      <c r="A223" s="1"/>
      <c r="I223" s="1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>
      <c r="A224" s="1"/>
      <c r="I224" s="1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>
      <c r="A225" s="1"/>
      <c r="I225" s="1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>
      <c r="A226" s="1"/>
      <c r="I226" s="1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>
      <c r="A227" s="1"/>
      <c r="I227" s="1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>
      <c r="A228" s="1"/>
      <c r="I228" s="1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>
      <c r="A229" s="1"/>
      <c r="I229" s="1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>
      <c r="A230" s="1"/>
      <c r="I230" s="1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>
      <c r="A231" s="1"/>
      <c r="I231" s="1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>
      <c r="A232" s="1"/>
      <c r="I232" s="1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>
      <c r="A233" s="1"/>
      <c r="I233" s="1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>
      <c r="A234" s="1"/>
      <c r="I234" s="1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>
      <c r="A235" s="1"/>
      <c r="I235" s="1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>
      <c r="A236" s="1"/>
      <c r="I236" s="1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>
      <c r="A237" s="1"/>
      <c r="I237" s="1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>
      <c r="A238" s="1"/>
      <c r="I238" s="1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>
      <c r="A239" s="1"/>
      <c r="I239" s="1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>
      <c r="A240" s="1"/>
      <c r="I240" s="1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>
      <c r="A241" s="1"/>
      <c r="I241" s="1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>
      <c r="A242" s="1"/>
      <c r="I242" s="1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>
      <c r="A243" s="1"/>
      <c r="I243" s="1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>
      <c r="A244" s="1"/>
      <c r="I244" s="1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>
      <c r="A245" s="1"/>
      <c r="I245" s="1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>
      <c r="A246" s="1"/>
      <c r="I246" s="1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>
      <c r="A247" s="1"/>
      <c r="I247" s="1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>
      <c r="A248" s="1"/>
      <c r="I248" s="1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>
      <c r="A249" s="1"/>
      <c r="I249" s="1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>
      <c r="A250" s="1"/>
      <c r="I250" s="1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>
      <c r="A251" s="1"/>
      <c r="I251" s="1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>
      <c r="A252" s="1"/>
      <c r="I252" s="1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>
      <c r="A253" s="1"/>
      <c r="I253" s="1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>
      <c r="A254" s="1"/>
      <c r="I254" s="1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>
      <c r="A255" s="1"/>
      <c r="I255" s="1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>
      <c r="A256" s="1"/>
      <c r="I256" s="1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>
      <c r="A257" s="1"/>
      <c r="I257" s="1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>
      <c r="A258" s="1"/>
      <c r="I258" s="1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>
      <c r="A259" s="1"/>
      <c r="I259" s="1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>
      <c r="A260" s="1"/>
      <c r="I260" s="1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>
      <c r="A261" s="1"/>
      <c r="I261" s="1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>
      <c r="A262" s="1"/>
      <c r="I262" s="1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>
      <c r="A263" s="1"/>
      <c r="I263" s="1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>
      <c r="A264" s="1"/>
      <c r="I264" s="1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>
      <c r="A265" s="1"/>
      <c r="I265" s="1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>
      <c r="A266" s="1"/>
      <c r="I266" s="1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>
      <c r="A267" s="1"/>
      <c r="I267" s="1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>
      <c r="A268" s="1"/>
      <c r="I268" s="1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>
      <c r="A269" s="1"/>
      <c r="I269" s="1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>
      <c r="A270" s="1"/>
      <c r="I270" s="1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>
      <c r="A271" s="1"/>
      <c r="I271" s="1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>
      <c r="A272" s="1"/>
      <c r="I272" s="1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>
      <c r="A273" s="1"/>
      <c r="I273" s="1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>
      <c r="A274" s="1"/>
      <c r="I274" s="1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>
      <c r="A275" s="1"/>
      <c r="I275" s="1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>
      <c r="A276" s="1"/>
      <c r="I276" s="1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>
      <c r="A277" s="1"/>
      <c r="I277" s="1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>
      <c r="A278" s="1"/>
      <c r="I278" s="1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>
      <c r="A279" s="1"/>
      <c r="I279" s="1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>
      <c r="A280" s="1"/>
      <c r="I280" s="1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>
      <c r="A281" s="1"/>
      <c r="I281" s="1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>
      <c r="A282" s="1"/>
      <c r="I282" s="1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>
      <c r="A283" s="1"/>
      <c r="I283" s="1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>
      <c r="A284" s="1"/>
      <c r="I284" s="1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>
      <c r="A285" s="1"/>
      <c r="I285" s="1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>
      <c r="A286" s="1"/>
      <c r="I286" s="1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>
      <c r="A287" s="1"/>
      <c r="I287" s="1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>
      <c r="A288" s="1"/>
      <c r="I288" s="1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>
      <c r="A289" s="1"/>
      <c r="I289" s="1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>
      <c r="A290" s="1"/>
      <c r="I290" s="1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>
      <c r="A291" s="1"/>
      <c r="I291" s="1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>
      <c r="A292" s="1"/>
      <c r="I292" s="1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>
      <c r="A293" s="1"/>
      <c r="I293" s="1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>
      <c r="A294" s="1"/>
      <c r="I294" s="1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>
      <c r="A295" s="1"/>
      <c r="I295" s="1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>
      <c r="A296" s="1"/>
      <c r="I296" s="1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>
      <c r="A297" s="1"/>
      <c r="I297" s="1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>
      <c r="A298" s="1"/>
      <c r="I298" s="1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>
      <c r="A299" s="1"/>
      <c r="I299" s="1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>
      <c r="A300" s="1"/>
      <c r="I300" s="1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>
      <c r="A301" s="1"/>
      <c r="I301" s="1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>
      <c r="A302" s="1"/>
      <c r="I302" s="1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>
      <c r="A303" s="1"/>
      <c r="I303" s="1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>
      <c r="A304" s="1"/>
      <c r="I304" s="1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>
      <c r="A305" s="1"/>
      <c r="I305" s="1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>
      <c r="A306" s="1"/>
      <c r="I306" s="1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>
      <c r="A307" s="1"/>
      <c r="I307" s="1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>
      <c r="A308" s="1"/>
      <c r="I308" s="1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>
      <c r="A309" s="1"/>
      <c r="I309" s="1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>
      <c r="A310" s="1"/>
      <c r="I310" s="1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>
      <c r="A311" s="1"/>
      <c r="I311" s="1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>
      <c r="A312" s="1"/>
      <c r="I312" s="1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>
      <c r="A313" s="1"/>
      <c r="I313" s="1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>
      <c r="A314" s="1"/>
      <c r="I314" s="1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>
      <c r="A315" s="1"/>
      <c r="I315" s="1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>
      <c r="A316" s="1"/>
      <c r="I316" s="1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>
      <c r="A317" s="1"/>
      <c r="I317" s="1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>
      <c r="A318" s="1"/>
      <c r="I318" s="1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>
      <c r="A319" s="1"/>
      <c r="I319" s="1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>
      <c r="A320" s="1"/>
      <c r="I320" s="1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>
      <c r="A321" s="1"/>
      <c r="I321" s="1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>
      <c r="A322" s="1"/>
      <c r="I322" s="1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>
      <c r="A323" s="1"/>
      <c r="I323" s="1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>
      <c r="A324" s="1"/>
      <c r="I324" s="1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>
      <c r="A325" s="1"/>
      <c r="I325" s="1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>
      <c r="A326" s="1"/>
      <c r="I326" s="1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>
      <c r="A327" s="1"/>
      <c r="I327" s="1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>
      <c r="A328" s="1"/>
      <c r="I328" s="1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>
      <c r="A329" s="1"/>
      <c r="I329" s="1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>
      <c r="A330" s="1"/>
      <c r="I330" s="1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>
      <c r="A331" s="1"/>
      <c r="I331" s="1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>
      <c r="A332" s="1"/>
      <c r="I332" s="1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>
      <c r="A333" s="1"/>
      <c r="I333" s="1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>
      <c r="A334" s="1"/>
      <c r="I334" s="1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>
      <c r="A335" s="1"/>
      <c r="I335" s="1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>
      <c r="A336" s="1"/>
      <c r="I336" s="1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>
      <c r="A337" s="1"/>
      <c r="I337" s="1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>
      <c r="A338" s="1"/>
      <c r="I338" s="1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>
      <c r="A339" s="1"/>
      <c r="I339" s="1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>
      <c r="A340" s="1"/>
      <c r="I340" s="1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>
      <c r="A341" s="1"/>
      <c r="I341" s="1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>
      <c r="A342" s="1"/>
      <c r="I342" s="1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>
      <c r="A343" s="1"/>
      <c r="I343" s="1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>
      <c r="A344" s="1"/>
      <c r="I344" s="1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>
      <c r="A345" s="1"/>
      <c r="I345" s="1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>
      <c r="A346" s="1"/>
      <c r="I346" s="1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>
      <c r="A347" s="1"/>
      <c r="I347" s="1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>
      <c r="A348" s="1"/>
      <c r="I348" s="1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>
      <c r="A349" s="1"/>
      <c r="I349" s="1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>
      <c r="A350" s="1"/>
      <c r="I350" s="1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>
      <c r="A351" s="1"/>
      <c r="I351" s="1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>
      <c r="A352" s="1"/>
      <c r="I352" s="1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>
      <c r="A353" s="1"/>
      <c r="I353" s="1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>
      <c r="A354" s="1"/>
      <c r="I354" s="1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>
      <c r="A355" s="1"/>
      <c r="I355" s="1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>
      <c r="A356" s="1"/>
      <c r="I356" s="1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>
      <c r="A357" s="1"/>
      <c r="I357" s="1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>
      <c r="A358" s="1"/>
      <c r="I358" s="1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>
      <c r="A359" s="1"/>
      <c r="I359" s="1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>
      <c r="A360" s="1"/>
      <c r="I360" s="1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>
      <c r="A361" s="1"/>
      <c r="I361" s="1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>
      <c r="A362" s="1"/>
      <c r="I362" s="1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>
      <c r="A363" s="1"/>
      <c r="I363" s="1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>
      <c r="A364" s="1"/>
      <c r="I364" s="1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>
      <c r="A365" s="1"/>
      <c r="I365" s="1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>
      <c r="A366" s="1"/>
      <c r="I366" s="1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>
      <c r="A367" s="1"/>
      <c r="I367" s="1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>
      <c r="A368" s="1"/>
      <c r="I368" s="1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>
      <c r="A369" s="1"/>
      <c r="I369" s="1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>
      <c r="A370" s="1"/>
      <c r="I370" s="1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>
      <c r="A371" s="1"/>
      <c r="I371" s="1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>
      <c r="A372" s="1"/>
      <c r="I372" s="1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>
      <c r="A373" s="1"/>
      <c r="I373" s="1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>
      <c r="A374" s="1"/>
      <c r="I374" s="1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>
      <c r="A375" s="1"/>
      <c r="I375" s="1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>
      <c r="A376" s="1"/>
      <c r="I376" s="1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>
      <c r="A377" s="1"/>
      <c r="I377" s="1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>
      <c r="A378" s="1"/>
      <c r="I378" s="1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>
      <c r="A379" s="1"/>
      <c r="I379" s="1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>
      <c r="A380" s="1"/>
      <c r="I380" s="1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>
      <c r="A381" s="1"/>
      <c r="I381" s="1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>
      <c r="A382" s="1"/>
      <c r="I382" s="1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>
      <c r="A383" s="1"/>
      <c r="I383" s="1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>
      <c r="A384" s="1"/>
      <c r="I384" s="1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>
      <c r="A385" s="1"/>
      <c r="I385" s="1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>
      <c r="A386" s="1"/>
      <c r="I386" s="1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>
      <c r="A387" s="1"/>
      <c r="I387" s="1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>
      <c r="A388" s="1"/>
      <c r="I388" s="1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>
      <c r="A389" s="1"/>
      <c r="I389" s="1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>
      <c r="A390" s="1"/>
      <c r="I390" s="1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>
      <c r="A391" s="1"/>
      <c r="I391" s="1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>
      <c r="A392" s="1"/>
      <c r="I392" s="1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>
      <c r="A393" s="1"/>
      <c r="I393" s="1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>
      <c r="A394" s="1"/>
      <c r="I394" s="1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>
      <c r="A395" s="1"/>
      <c r="I395" s="1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>
      <c r="A396" s="1"/>
      <c r="I396" s="1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>
      <c r="A397" s="1"/>
      <c r="I397" s="1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>
      <c r="A398" s="1"/>
      <c r="I398" s="1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>
      <c r="A399" s="1"/>
      <c r="I399" s="1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>
      <c r="A400" s="1"/>
      <c r="I400" s="1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>
      <c r="A401" s="1"/>
      <c r="I401" s="1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>
      <c r="A402" s="1"/>
      <c r="I402" s="1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>
      <c r="A403" s="1"/>
      <c r="I403" s="1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>
      <c r="A404" s="1"/>
      <c r="I404" s="1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>
      <c r="A405" s="1"/>
      <c r="I405" s="1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>
      <c r="A406" s="1"/>
      <c r="I406" s="1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>
      <c r="A407" s="1"/>
      <c r="I407" s="1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>
      <c r="A408" s="1"/>
      <c r="I408" s="1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>
      <c r="A409" s="1"/>
      <c r="I409" s="1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>
      <c r="A410" s="1"/>
      <c r="I410" s="1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>
      <c r="A411" s="1"/>
      <c r="I411" s="1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>
      <c r="A412" s="1"/>
      <c r="I412" s="1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>
      <c r="A413" s="1"/>
      <c r="I413" s="1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>
      <c r="A414" s="1"/>
      <c r="I414" s="1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>
      <c r="A415" s="1"/>
      <c r="I415" s="1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>
      <c r="A416" s="1"/>
      <c r="I416" s="1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>
      <c r="A417" s="1"/>
      <c r="I417" s="1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>
      <c r="A418" s="1"/>
      <c r="I418" s="1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>
      <c r="A419" s="1"/>
      <c r="I419" s="1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>
      <c r="A420" s="1"/>
      <c r="I420" s="1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>
      <c r="A421" s="1"/>
      <c r="I421" s="1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>
      <c r="A422" s="1"/>
      <c r="I422" s="1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>
      <c r="A423" s="1"/>
      <c r="I423" s="1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>
      <c r="A424" s="1"/>
      <c r="I424" s="1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>
      <c r="A425" s="1"/>
      <c r="I425" s="1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>
      <c r="A426" s="1"/>
      <c r="I426" s="1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>
      <c r="A427" s="1"/>
      <c r="I427" s="1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>
      <c r="A428" s="1"/>
      <c r="I428" s="1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>
      <c r="A429" s="1"/>
      <c r="I429" s="1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>
      <c r="A430" s="1"/>
      <c r="I430" s="1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>
      <c r="A431" s="1"/>
      <c r="I431" s="1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>
      <c r="A432" s="1"/>
      <c r="I432" s="1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>
      <c r="A433" s="1"/>
      <c r="I433" s="1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>
      <c r="A434" s="1"/>
      <c r="I434" s="1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>
      <c r="A435" s="1"/>
      <c r="I435" s="1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>
      <c r="A436" s="1"/>
      <c r="I436" s="1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>
      <c r="A437" s="1"/>
      <c r="I437" s="1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>
      <c r="A438" s="1"/>
      <c r="I438" s="1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>
      <c r="A439" s="1"/>
      <c r="I439" s="1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>
      <c r="A440" s="1"/>
      <c r="I440" s="1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>
      <c r="A441" s="1"/>
      <c r="I441" s="1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>
      <c r="A442" s="1"/>
      <c r="I442" s="1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>
      <c r="A443" s="1"/>
      <c r="I443" s="1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>
      <c r="A444" s="1"/>
      <c r="I444" s="1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>
      <c r="A445" s="1"/>
      <c r="I445" s="1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>
      <c r="A446" s="1"/>
      <c r="I446" s="1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>
      <c r="A447" s="1"/>
      <c r="I447" s="1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>
      <c r="A448" s="1"/>
      <c r="I448" s="1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>
      <c r="A449" s="1"/>
      <c r="I449" s="1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>
      <c r="A450" s="1"/>
      <c r="I450" s="1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>
      <c r="A451" s="1"/>
      <c r="I451" s="1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>
      <c r="A452" s="1"/>
      <c r="I452" s="1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>
      <c r="A453" s="1"/>
      <c r="I453" s="1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>
      <c r="A454" s="1"/>
      <c r="I454" s="1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>
      <c r="A455" s="1"/>
      <c r="I455" s="1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>
      <c r="A456" s="1"/>
      <c r="I456" s="1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>
      <c r="A457" s="1"/>
      <c r="I457" s="1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>
      <c r="A458" s="1"/>
      <c r="I458" s="1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>
      <c r="A459" s="1"/>
      <c r="I459" s="1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>
      <c r="A460" s="1"/>
      <c r="I460" s="1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>
      <c r="A461" s="1"/>
      <c r="I461" s="1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>
      <c r="A462" s="1"/>
      <c r="I462" s="1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>
      <c r="A463" s="1"/>
      <c r="I463" s="1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>
      <c r="A464" s="1"/>
      <c r="I464" s="1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>
      <c r="A465" s="1"/>
      <c r="I465" s="1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>
      <c r="A466" s="1"/>
      <c r="I466" s="1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>
      <c r="A467" s="1"/>
      <c r="I467" s="1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>
      <c r="A468" s="1"/>
      <c r="I468" s="1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>
      <c r="A469" s="1"/>
      <c r="I469" s="1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>
      <c r="A470" s="1"/>
      <c r="I470" s="1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>
      <c r="A471" s="1"/>
      <c r="I471" s="1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>
      <c r="A472" s="1"/>
      <c r="I472" s="1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>
      <c r="A473" s="1"/>
      <c r="I473" s="1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>
      <c r="A474" s="1"/>
      <c r="I474" s="1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>
      <c r="A475" s="1"/>
      <c r="I475" s="1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>
      <c r="A476" s="1"/>
      <c r="I476" s="1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>
      <c r="A477" s="1"/>
      <c r="I477" s="1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>
      <c r="A478" s="1"/>
      <c r="I478" s="1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>
      <c r="A479" s="1"/>
      <c r="I479" s="1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>
      <c r="A480" s="1"/>
      <c r="I480" s="1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>
      <c r="A481" s="1"/>
      <c r="I481" s="1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>
      <c r="A482" s="1"/>
      <c r="I482" s="1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>
      <c r="A483" s="1"/>
      <c r="I483" s="1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>
      <c r="A484" s="1"/>
      <c r="I484" s="1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>
      <c r="A485" s="1"/>
      <c r="I485" s="1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>
      <c r="A486" s="1"/>
      <c r="I486" s="1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>
      <c r="A487" s="1"/>
      <c r="I487" s="1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>
      <c r="A488" s="1"/>
      <c r="I488" s="1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>
      <c r="A489" s="1"/>
      <c r="I489" s="1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>
      <c r="A490" s="1"/>
      <c r="I490" s="1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>
      <c r="A491" s="1"/>
      <c r="I491" s="1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>
      <c r="A492" s="1"/>
      <c r="I492" s="1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>
      <c r="A493" s="1"/>
      <c r="I493" s="1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>
      <c r="A494" s="1"/>
      <c r="I494" s="1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>
      <c r="A495" s="1"/>
      <c r="I495" s="1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>
      <c r="A496" s="1"/>
      <c r="I496" s="1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>
      <c r="A497" s="1"/>
      <c r="I497" s="1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>
      <c r="A498" s="1"/>
      <c r="I498" s="1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>
      <c r="A499" s="1"/>
      <c r="I499" s="1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>
      <c r="A500" s="1"/>
      <c r="I500" s="1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>
      <c r="A501" s="1"/>
      <c r="I501" s="1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>
      <c r="A502" s="1"/>
      <c r="I502" s="1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>
      <c r="A503" s="1"/>
      <c r="I503" s="1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>
      <c r="A504" s="1"/>
      <c r="I504" s="1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>
      <c r="A505" s="1"/>
      <c r="I505" s="1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>
      <c r="A506" s="1"/>
      <c r="I506" s="1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>
      <c r="A507" s="1"/>
      <c r="I507" s="1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>
      <c r="A508" s="1"/>
      <c r="I508" s="1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>
      <c r="A509" s="1"/>
      <c r="I509" s="1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>
      <c r="A510" s="1"/>
      <c r="I510" s="1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>
      <c r="A511" s="1"/>
      <c r="I511" s="1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>
      <c r="A512" s="1"/>
      <c r="I512" s="1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>
      <c r="A513" s="1"/>
      <c r="I513" s="1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>
      <c r="A514" s="1"/>
      <c r="I514" s="1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>
      <c r="A515" s="1"/>
      <c r="I515" s="1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>
      <c r="A516" s="1"/>
      <c r="I516" s="1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>
      <c r="A517" s="1"/>
      <c r="I517" s="1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>
      <c r="A518" s="1"/>
      <c r="I518" s="1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>
      <c r="A519" s="1"/>
      <c r="I519" s="1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>
      <c r="A520" s="1"/>
      <c r="I520" s="1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>
      <c r="A521" s="1"/>
      <c r="I521" s="1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>
      <c r="A522" s="1"/>
      <c r="I522" s="1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>
      <c r="A523" s="1"/>
      <c r="I523" s="1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>
      <c r="A524" s="1"/>
      <c r="I524" s="1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>
      <c r="A525" s="1"/>
      <c r="I525" s="1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>
      <c r="A526" s="1"/>
      <c r="I526" s="1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>
      <c r="A527" s="1"/>
      <c r="I527" s="1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>
      <c r="A528" s="1"/>
      <c r="I528" s="1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>
      <c r="A529" s="1"/>
      <c r="I529" s="1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>
      <c r="A530" s="1"/>
      <c r="I530" s="1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>
      <c r="A531" s="1"/>
      <c r="I531" s="1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>
      <c r="A532" s="1"/>
      <c r="I532" s="1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>
      <c r="A533" s="1"/>
      <c r="I533" s="1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>
      <c r="A534" s="1"/>
      <c r="I534" s="1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>
      <c r="A535" s="1"/>
      <c r="I535" s="1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>
      <c r="A536" s="1"/>
      <c r="I536" s="1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>
      <c r="A537" s="1"/>
      <c r="I537" s="1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>
      <c r="A538" s="1"/>
      <c r="I538" s="1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>
      <c r="A539" s="1"/>
      <c r="I539" s="1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>
      <c r="A540" s="1"/>
      <c r="I540" s="1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>
      <c r="A541" s="1"/>
      <c r="I541" s="1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>
      <c r="A542" s="1"/>
      <c r="I542" s="1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>
      <c r="A543" s="1"/>
      <c r="I543" s="1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>
      <c r="A544" s="1"/>
      <c r="I544" s="1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>
      <c r="A545" s="1"/>
      <c r="I545" s="1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>
      <c r="A546" s="1"/>
      <c r="I546" s="1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>
      <c r="A547" s="1"/>
      <c r="I547" s="1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>
      <c r="A548" s="1"/>
      <c r="I548" s="1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>
      <c r="A549" s="1"/>
      <c r="I549" s="1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>
      <c r="A550" s="1"/>
      <c r="I550" s="1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>
      <c r="A551" s="1"/>
      <c r="I551" s="1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>
      <c r="A552" s="1"/>
      <c r="I552" s="1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>
      <c r="A553" s="1"/>
      <c r="I553" s="1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>
      <c r="A554" s="1"/>
      <c r="I554" s="1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>
      <c r="A555" s="1"/>
      <c r="I555" s="1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>
      <c r="A556" s="1"/>
      <c r="I556" s="1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>
      <c r="A557" s="1"/>
      <c r="I557" s="1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>
      <c r="A558" s="1"/>
      <c r="I558" s="1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>
      <c r="A559" s="1"/>
      <c r="I559" s="1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>
      <c r="A560" s="1"/>
      <c r="I560" s="1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>
      <c r="A561" s="1"/>
      <c r="I561" s="1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>
      <c r="A562" s="1"/>
      <c r="I562" s="1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>
      <c r="A563" s="1"/>
      <c r="I563" s="1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>
      <c r="A564" s="1"/>
      <c r="I564" s="1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>
      <c r="A565" s="1"/>
      <c r="I565" s="1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>
      <c r="A566" s="1"/>
      <c r="I566" s="1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>
      <c r="A567" s="1"/>
      <c r="I567" s="1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>
      <c r="A568" s="1"/>
      <c r="I568" s="1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>
      <c r="A569" s="1"/>
      <c r="I569" s="1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>
      <c r="A570" s="1"/>
      <c r="I570" s="1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>
      <c r="A571" s="1"/>
      <c r="I571" s="1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>
      <c r="A572" s="1"/>
      <c r="I572" s="1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>
      <c r="A573" s="1"/>
      <c r="I573" s="1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>
      <c r="A574" s="1"/>
      <c r="I574" s="1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>
      <c r="A575" s="1"/>
      <c r="I575" s="1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>
      <c r="A576" s="1"/>
      <c r="I576" s="1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>
      <c r="A577" s="1"/>
      <c r="I577" s="1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>
      <c r="A578" s="1"/>
      <c r="I578" s="1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>
      <c r="A579" s="1"/>
      <c r="I579" s="1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>
      <c r="A580" s="1"/>
      <c r="I580" s="1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>
      <c r="A581" s="1"/>
      <c r="I581" s="1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>
      <c r="A582" s="1"/>
      <c r="I582" s="1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>
      <c r="A583" s="1"/>
      <c r="I583" s="1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>
      <c r="A584" s="1"/>
      <c r="I584" s="1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>
      <c r="A585" s="1"/>
      <c r="I585" s="1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>
      <c r="A586" s="1"/>
      <c r="I586" s="1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>
      <c r="A587" s="1"/>
      <c r="I587" s="1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>
      <c r="A588" s="1"/>
      <c r="I588" s="1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>
      <c r="A589" s="1"/>
      <c r="I589" s="1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>
      <c r="A590" s="1"/>
      <c r="I590" s="1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>
      <c r="A591" s="1"/>
      <c r="I591" s="1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>
      <c r="A592" s="1"/>
      <c r="I592" s="1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>
      <c r="A593" s="1"/>
      <c r="I593" s="1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>
      <c r="A594" s="1"/>
      <c r="I594" s="1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>
      <c r="A595" s="1"/>
      <c r="I595" s="1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>
      <c r="A596" s="1"/>
      <c r="I596" s="1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>
      <c r="A597" s="1"/>
      <c r="I597" s="1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>
      <c r="A598" s="1"/>
      <c r="I598" s="1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>
      <c r="A599" s="1"/>
      <c r="I599" s="1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>
      <c r="A600" s="1"/>
      <c r="I600" s="1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>
      <c r="A601" s="1"/>
      <c r="I601" s="1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>
      <c r="A602" s="1"/>
      <c r="I602" s="1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>
      <c r="A603" s="1"/>
      <c r="I603" s="1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>
      <c r="A604" s="1"/>
      <c r="I604" s="1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>
      <c r="A605" s="1"/>
      <c r="I605" s="1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>
      <c r="A606" s="1"/>
      <c r="I606" s="1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>
      <c r="A607" s="1"/>
      <c r="I607" s="1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>
      <c r="A608" s="1"/>
      <c r="I608" s="1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>
      <c r="A609" s="1"/>
      <c r="I609" s="1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>
      <c r="A610" s="1"/>
      <c r="I610" s="1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>
      <c r="A611" s="1"/>
      <c r="I611" s="1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>
      <c r="A612" s="1"/>
      <c r="I612" s="1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>
      <c r="A613" s="1"/>
      <c r="I613" s="1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>
      <c r="A614" s="1"/>
      <c r="I614" s="1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>
      <c r="A615" s="1"/>
      <c r="I615" s="1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>
      <c r="A616" s="1"/>
      <c r="I616" s="1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>
      <c r="A617" s="1"/>
      <c r="I617" s="1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>
      <c r="A618" s="1"/>
      <c r="I618" s="1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>
      <c r="A619" s="1"/>
      <c r="I619" s="1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>
      <c r="A620" s="1"/>
      <c r="I620" s="1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>
      <c r="A621" s="1"/>
      <c r="I621" s="1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>
      <c r="A622" s="1"/>
      <c r="I622" s="1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>
      <c r="A623" s="1"/>
      <c r="I623" s="1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>
      <c r="A624" s="1"/>
      <c r="I624" s="1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>
      <c r="A625" s="1"/>
      <c r="I625" s="1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>
      <c r="A626" s="1"/>
      <c r="I626" s="1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>
      <c r="A627" s="1"/>
      <c r="I627" s="1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>
      <c r="A628" s="1"/>
      <c r="I628" s="1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>
      <c r="A629" s="1"/>
      <c r="I629" s="1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>
      <c r="A630" s="1"/>
      <c r="I630" s="1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>
      <c r="A631" s="1"/>
      <c r="I631" s="1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>
      <c r="A632" s="1"/>
      <c r="I632" s="1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>
      <c r="A633" s="1"/>
      <c r="I633" s="1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>
      <c r="A634" s="1"/>
      <c r="I634" s="1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>
      <c r="A635" s="1"/>
      <c r="I635" s="1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>
      <c r="A636" s="1"/>
      <c r="I636" s="1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>
      <c r="A637" s="1"/>
      <c r="I637" s="1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>
      <c r="A638" s="1"/>
      <c r="I638" s="1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>
      <c r="A639" s="1"/>
      <c r="I639" s="1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>
      <c r="A640" s="1"/>
      <c r="I640" s="1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>
      <c r="A641" s="1"/>
      <c r="I641" s="1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>
      <c r="A642" s="1"/>
      <c r="I642" s="1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>
      <c r="A643" s="1"/>
      <c r="I643" s="1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>
      <c r="A644" s="1"/>
      <c r="I644" s="1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>
      <c r="A645" s="1"/>
      <c r="I645" s="1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>
      <c r="A646" s="1"/>
      <c r="I646" s="1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>
      <c r="A647" s="1"/>
      <c r="I647" s="1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>
      <c r="A648" s="1"/>
      <c r="I648" s="1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>
      <c r="A649" s="1"/>
      <c r="I649" s="1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>
      <c r="A650" s="1"/>
      <c r="I650" s="1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>
      <c r="A651" s="1"/>
      <c r="I651" s="1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>
      <c r="A652" s="1"/>
      <c r="I652" s="1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>
      <c r="A653" s="1"/>
      <c r="I653" s="1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>
      <c r="A654" s="1"/>
      <c r="I654" s="1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>
      <c r="A655" s="1"/>
      <c r="I655" s="1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>
      <c r="A656" s="1"/>
      <c r="I656" s="1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>
      <c r="A657" s="1"/>
      <c r="I657" s="1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>
      <c r="A658" s="1"/>
      <c r="I658" s="1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>
      <c r="A659" s="1"/>
      <c r="I659" s="1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>
      <c r="A660" s="1"/>
      <c r="I660" s="1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>
      <c r="A661" s="1"/>
      <c r="I661" s="1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>
      <c r="A662" s="1"/>
      <c r="I662" s="1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>
      <c r="A663" s="1"/>
      <c r="I663" s="1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>
      <c r="A664" s="1"/>
      <c r="I664" s="1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>
      <c r="A665" s="1"/>
      <c r="I665" s="1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>
      <c r="A666" s="1"/>
      <c r="I666" s="1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>
      <c r="A667" s="1"/>
      <c r="I667" s="1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>
      <c r="A668" s="1"/>
      <c r="I668" s="1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>
      <c r="A669" s="1"/>
      <c r="I669" s="1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>
      <c r="A670" s="1"/>
      <c r="I670" s="1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>
      <c r="A671" s="1"/>
      <c r="I671" s="1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>
      <c r="A672" s="1"/>
      <c r="I672" s="1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>
      <c r="A673" s="1"/>
      <c r="I673" s="1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>
      <c r="A674" s="1"/>
      <c r="I674" s="1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>
      <c r="A675" s="1"/>
      <c r="I675" s="1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>
      <c r="A676" s="1"/>
      <c r="I676" s="1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>
      <c r="A677" s="1"/>
      <c r="I677" s="1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>
      <c r="A678" s="1"/>
      <c r="I678" s="1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>
      <c r="A679" s="1"/>
      <c r="I679" s="1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>
      <c r="A680" s="1"/>
      <c r="I680" s="1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>
      <c r="A681" s="1"/>
      <c r="I681" s="1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>
      <c r="A682" s="1"/>
      <c r="I682" s="1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>
      <c r="A683" s="1"/>
      <c r="I683" s="1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>
      <c r="A684" s="1"/>
      <c r="I684" s="1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>
      <c r="A685" s="1"/>
      <c r="I685" s="1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>
      <c r="A686" s="1"/>
      <c r="I686" s="1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>
      <c r="A687" s="1"/>
      <c r="I687" s="1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>
      <c r="A688" s="1"/>
      <c r="I688" s="1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>
      <c r="A689" s="1"/>
      <c r="I689" s="1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>
      <c r="A690" s="1"/>
      <c r="I690" s="1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>
      <c r="A691" s="1"/>
      <c r="I691" s="1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>
      <c r="A692" s="1"/>
      <c r="I692" s="1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>
      <c r="A693" s="1"/>
      <c r="I693" s="1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>
      <c r="A694" s="1"/>
      <c r="I694" s="1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>
      <c r="A695" s="1"/>
      <c r="I695" s="1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>
      <c r="A696" s="1"/>
      <c r="I696" s="1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>
      <c r="A697" s="1"/>
      <c r="I697" s="1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>
      <c r="A698" s="1"/>
      <c r="I698" s="1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>
      <c r="A699" s="1"/>
      <c r="I699" s="1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>
      <c r="A700" s="1"/>
      <c r="I700" s="1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>
      <c r="A701" s="1"/>
      <c r="I701" s="1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>
      <c r="A702" s="1"/>
      <c r="I702" s="1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>
      <c r="A703" s="1"/>
      <c r="I703" s="1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>
      <c r="A704" s="1"/>
      <c r="I704" s="1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>
      <c r="A705" s="1"/>
      <c r="I705" s="1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>
      <c r="A706" s="1"/>
      <c r="I706" s="1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>
      <c r="A707" s="1"/>
      <c r="I707" s="1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>
      <c r="A708" s="1"/>
      <c r="I708" s="1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>
      <c r="A709" s="1"/>
      <c r="I709" s="1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>
      <c r="A710" s="1"/>
      <c r="I710" s="1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>
      <c r="A711" s="1"/>
      <c r="I711" s="1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>
      <c r="A712" s="1"/>
      <c r="I712" s="1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>
      <c r="A713" s="1"/>
      <c r="I713" s="1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>
      <c r="A714" s="1"/>
      <c r="I714" s="1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>
      <c r="A715" s="1"/>
      <c r="I715" s="1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>
      <c r="A716" s="1"/>
      <c r="I716" s="1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>
      <c r="A717" s="1"/>
      <c r="I717" s="1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>
      <c r="A718" s="1"/>
      <c r="I718" s="1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>
      <c r="A719" s="1"/>
      <c r="I719" s="1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>
      <c r="A720" s="1"/>
      <c r="I720" s="1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>
      <c r="A721" s="1"/>
      <c r="I721" s="1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>
      <c r="A722" s="1"/>
      <c r="I722" s="1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>
      <c r="A723" s="1"/>
      <c r="I723" s="1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>
      <c r="A724" s="1"/>
      <c r="I724" s="1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>
      <c r="A725" s="1"/>
      <c r="I725" s="1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>
      <c r="A726" s="1"/>
      <c r="I726" s="1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>
      <c r="A727" s="1"/>
      <c r="I727" s="1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>
      <c r="A728" s="1"/>
      <c r="I728" s="1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>
      <c r="A729" s="1"/>
      <c r="I729" s="1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>
      <c r="A730" s="1"/>
      <c r="I730" s="1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>
      <c r="A731" s="1"/>
      <c r="I731" s="1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>
      <c r="A732" s="1"/>
      <c r="I732" s="1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>
      <c r="A733" s="1"/>
      <c r="I733" s="1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>
      <c r="A734" s="1"/>
      <c r="I734" s="1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>
      <c r="A735" s="1"/>
      <c r="I735" s="1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>
      <c r="A736" s="1"/>
      <c r="I736" s="1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>
      <c r="A737" s="1"/>
      <c r="I737" s="1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>
      <c r="A738" s="1"/>
      <c r="I738" s="1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>
      <c r="A739" s="1"/>
      <c r="I739" s="1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>
      <c r="A740" s="1"/>
      <c r="I740" s="1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>
      <c r="A741" s="1"/>
      <c r="I741" s="1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>
      <c r="A742" s="1"/>
      <c r="I742" s="1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>
      <c r="A743" s="1"/>
      <c r="I743" s="1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>
      <c r="A744" s="1"/>
      <c r="I744" s="1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>
      <c r="A745" s="1"/>
      <c r="I745" s="1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>
      <c r="A746" s="1"/>
      <c r="I746" s="1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>
      <c r="A747" s="1"/>
      <c r="I747" s="1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>
      <c r="A748" s="1"/>
      <c r="I748" s="1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>
      <c r="A749" s="1"/>
      <c r="I749" s="1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>
      <c r="A750" s="1"/>
      <c r="I750" s="1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>
      <c r="A751" s="1"/>
      <c r="I751" s="1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>
      <c r="A752" s="1"/>
      <c r="I752" s="1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>
      <c r="A753" s="1"/>
      <c r="I753" s="1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>
      <c r="A754" s="1"/>
      <c r="I754" s="1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>
      <c r="A755" s="1"/>
      <c r="I755" s="1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>
      <c r="A756" s="1"/>
      <c r="I756" s="1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>
      <c r="A757" s="1"/>
      <c r="I757" s="1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>
      <c r="A758" s="1"/>
      <c r="I758" s="1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>
      <c r="A759" s="1"/>
      <c r="I759" s="1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>
      <c r="A760" s="1"/>
      <c r="I760" s="1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>
      <c r="A761" s="1"/>
      <c r="I761" s="1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>
      <c r="A762" s="1"/>
      <c r="I762" s="1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>
      <c r="A763" s="1"/>
      <c r="I763" s="1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>
      <c r="A764" s="1"/>
      <c r="I764" s="1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>
      <c r="A765" s="1"/>
      <c r="I765" s="1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>
      <c r="A766" s="1"/>
      <c r="I766" s="1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>
      <c r="A767" s="1"/>
      <c r="I767" s="1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>
      <c r="A768" s="1"/>
      <c r="I768" s="1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>
      <c r="A769" s="1"/>
      <c r="I769" s="1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>
      <c r="A770" s="1"/>
      <c r="I770" s="1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>
      <c r="A771" s="1"/>
      <c r="I771" s="1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>
      <c r="A772" s="1"/>
      <c r="I772" s="1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>
      <c r="A773" s="1"/>
      <c r="I773" s="1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>
      <c r="A774" s="1"/>
      <c r="I774" s="1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>
      <c r="A775" s="1"/>
      <c r="I775" s="1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>
      <c r="A776" s="1"/>
      <c r="I776" s="1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>
      <c r="A777" s="1"/>
      <c r="I777" s="1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>
      <c r="A778" s="1"/>
      <c r="I778" s="1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>
      <c r="A779" s="1"/>
      <c r="I779" s="1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>
      <c r="A780" s="1"/>
      <c r="I780" s="1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>
      <c r="A781" s="1"/>
      <c r="I781" s="1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>
      <c r="A782" s="1"/>
      <c r="I782" s="1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>
      <c r="A783" s="1"/>
      <c r="I783" s="1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>
      <c r="A784" s="1"/>
      <c r="I784" s="1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>
      <c r="A785" s="1"/>
      <c r="I785" s="1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>
      <c r="A786" s="1"/>
      <c r="I786" s="1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>
      <c r="A787" s="1"/>
      <c r="I787" s="1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>
      <c r="A788" s="1"/>
      <c r="I788" s="1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>
      <c r="A789" s="1"/>
      <c r="I789" s="1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>
      <c r="A790" s="1"/>
      <c r="I790" s="1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>
      <c r="A791" s="1"/>
      <c r="I791" s="1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>
      <c r="A792" s="1"/>
      <c r="I792" s="1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>
      <c r="A793" s="1"/>
      <c r="I793" s="1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>
      <c r="A794" s="1"/>
      <c r="I794" s="1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>
      <c r="A795" s="1"/>
      <c r="I795" s="1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>
      <c r="A796" s="1"/>
      <c r="I796" s="1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>
      <c r="A797" s="1"/>
      <c r="I797" s="1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>
      <c r="A798" s="1"/>
      <c r="I798" s="1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>
      <c r="A799" s="1"/>
      <c r="I799" s="1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>
      <c r="A800" s="1"/>
      <c r="I800" s="1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>
      <c r="A801" s="1"/>
      <c r="I801" s="1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>
      <c r="A802" s="1"/>
      <c r="I802" s="1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>
      <c r="A803" s="1"/>
      <c r="I803" s="1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>
      <c r="A804" s="1"/>
      <c r="I804" s="1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>
      <c r="A805" s="1"/>
      <c r="I805" s="1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>
      <c r="A806" s="1"/>
      <c r="I806" s="1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>
      <c r="A807" s="1"/>
      <c r="I807" s="1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>
      <c r="A808" s="1"/>
      <c r="I808" s="1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>
      <c r="A809" s="1"/>
      <c r="I809" s="1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>
      <c r="A810" s="1"/>
      <c r="I810" s="1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>
      <c r="A811" s="1"/>
      <c r="I811" s="1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>
      <c r="A812" s="1"/>
      <c r="I812" s="1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>
      <c r="A813" s="1"/>
      <c r="I813" s="1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>
      <c r="A814" s="1"/>
      <c r="I814" s="1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>
      <c r="A815" s="1"/>
      <c r="I815" s="1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>
      <c r="A816" s="1"/>
      <c r="I816" s="1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>
      <c r="A817" s="1"/>
      <c r="I817" s="1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>
      <c r="A818" s="1"/>
      <c r="I818" s="1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>
      <c r="A819" s="1"/>
      <c r="I819" s="1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>
      <c r="A820" s="1"/>
      <c r="I820" s="1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>
      <c r="A821" s="1"/>
      <c r="I821" s="1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>
      <c r="A822" s="1"/>
      <c r="I822" s="1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>
      <c r="A823" s="1"/>
      <c r="I823" s="1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>
      <c r="A824" s="1"/>
      <c r="I824" s="1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>
      <c r="A825" s="1"/>
      <c r="I825" s="1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>
      <c r="A826" s="1"/>
      <c r="I826" s="1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>
      <c r="A827" s="1"/>
      <c r="I827" s="1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>
      <c r="A828" s="1"/>
      <c r="I828" s="1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>
      <c r="A829" s="1"/>
      <c r="I829" s="1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>
      <c r="A830" s="1"/>
      <c r="I830" s="1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>
      <c r="A831" s="1"/>
      <c r="I831" s="1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>
      <c r="A832" s="1"/>
      <c r="I832" s="1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>
      <c r="A833" s="1"/>
      <c r="I833" s="1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>
      <c r="A834" s="1"/>
      <c r="I834" s="1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>
      <c r="A835" s="1"/>
      <c r="I835" s="1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>
      <c r="A836" s="1"/>
      <c r="I836" s="1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>
      <c r="A837" s="1"/>
      <c r="I837" s="1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>
      <c r="A838" s="1"/>
      <c r="I838" s="1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>
      <c r="A839" s="1"/>
      <c r="I839" s="1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>
      <c r="A840" s="1"/>
      <c r="I840" s="1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>
      <c r="A841" s="1"/>
      <c r="I841" s="1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>
      <c r="A842" s="1"/>
      <c r="I842" s="1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>
      <c r="A843" s="1"/>
      <c r="I843" s="1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>
      <c r="A844" s="1"/>
      <c r="I844" s="1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>
      <c r="A845" s="1"/>
      <c r="I845" s="1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>
      <c r="A846" s="1"/>
      <c r="I846" s="1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>
      <c r="A847" s="1"/>
      <c r="I847" s="1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>
      <c r="A848" s="1"/>
      <c r="I848" s="1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>
      <c r="A849" s="1"/>
      <c r="I849" s="1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>
      <c r="A850" s="1"/>
      <c r="I850" s="1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>
      <c r="A851" s="1"/>
      <c r="I851" s="1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>
      <c r="A852" s="1"/>
      <c r="I852" s="1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>
      <c r="A853" s="1"/>
      <c r="I853" s="1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>
      <c r="A854" s="1"/>
      <c r="I854" s="1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>
      <c r="A855" s="1"/>
      <c r="I855" s="1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>
      <c r="A856" s="1"/>
      <c r="I856" s="1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>
      <c r="A857" s="1"/>
      <c r="I857" s="1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>
      <c r="A858" s="1"/>
      <c r="I858" s="1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>
      <c r="A859" s="1"/>
      <c r="I859" s="1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>
      <c r="A860" s="1"/>
      <c r="I860" s="1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>
      <c r="A861" s="1"/>
      <c r="I861" s="1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>
      <c r="A862" s="1"/>
      <c r="I862" s="1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>
      <c r="A863" s="1"/>
      <c r="I863" s="1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>
      <c r="A864" s="1"/>
      <c r="I864" s="1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>
      <c r="A865" s="1"/>
      <c r="I865" s="1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>
      <c r="A866" s="1"/>
      <c r="I866" s="1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>
      <c r="A867" s="1"/>
      <c r="I867" s="1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>
      <c r="A868" s="1"/>
      <c r="I868" s="1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>
      <c r="A869" s="1"/>
      <c r="I869" s="1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>
      <c r="A870" s="1"/>
      <c r="I870" s="1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>
      <c r="A871" s="1"/>
      <c r="I871" s="1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>
      <c r="A872" s="1"/>
      <c r="I872" s="1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>
      <c r="A873" s="1"/>
      <c r="I873" s="1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>
      <c r="A874" s="1"/>
      <c r="I874" s="1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>
      <c r="A875" s="1"/>
      <c r="I875" s="1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>
      <c r="A876" s="1"/>
      <c r="I876" s="1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>
      <c r="A877" s="1"/>
      <c r="I877" s="1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>
      <c r="A878" s="1"/>
      <c r="I878" s="1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>
      <c r="A879" s="1"/>
      <c r="I879" s="1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>
      <c r="A880" s="1"/>
      <c r="I880" s="1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>
      <c r="A881" s="1"/>
      <c r="I881" s="1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>
      <c r="A882" s="1"/>
      <c r="I882" s="1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>
      <c r="A883" s="1"/>
      <c r="I883" s="1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>
      <c r="A884" s="1"/>
      <c r="I884" s="1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>
      <c r="A885" s="1"/>
      <c r="I885" s="1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>
      <c r="A886" s="1"/>
      <c r="I886" s="1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>
      <c r="A887" s="1"/>
      <c r="I887" s="1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>
      <c r="A888" s="1"/>
      <c r="I888" s="1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>
      <c r="A889" s="1"/>
      <c r="I889" s="1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>
      <c r="A890" s="1"/>
      <c r="I890" s="1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>
      <c r="A891" s="1"/>
      <c r="I891" s="1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>
      <c r="A892" s="1"/>
      <c r="I892" s="1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>
      <c r="A893" s="1"/>
      <c r="I893" s="1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>
      <c r="A894" s="1"/>
      <c r="I894" s="1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>
      <c r="A895" s="1"/>
      <c r="I895" s="1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>
      <c r="A896" s="1"/>
      <c r="I896" s="1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>
      <c r="A897" s="1"/>
      <c r="I897" s="1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>
      <c r="A898" s="1"/>
      <c r="I898" s="1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>
      <c r="A899" s="1"/>
      <c r="I899" s="1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>
      <c r="A900" s="1"/>
      <c r="I900" s="1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>
      <c r="A901" s="1"/>
      <c r="I901" s="1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>
      <c r="A902" s="1"/>
      <c r="I902" s="1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>
      <c r="A903" s="1"/>
      <c r="I903" s="1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>
      <c r="A904" s="1"/>
      <c r="I904" s="1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>
      <c r="A905" s="1"/>
      <c r="I905" s="1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>
      <c r="A906" s="1"/>
      <c r="I906" s="1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>
      <c r="A907" s="1"/>
      <c r="I907" s="1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>
      <c r="A908" s="1"/>
      <c r="I908" s="1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>
      <c r="A909" s="1"/>
      <c r="I909" s="1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>
      <c r="A910" s="1"/>
      <c r="I910" s="1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>
      <c r="A911" s="1"/>
      <c r="I911" s="1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>
      <c r="A912" s="1"/>
      <c r="I912" s="1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>
      <c r="A913" s="1"/>
      <c r="I913" s="1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>
      <c r="A914" s="1"/>
      <c r="I914" s="1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>
      <c r="A915" s="1"/>
      <c r="I915" s="1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>
      <c r="A916" s="1"/>
      <c r="I916" s="1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>
      <c r="A917" s="1"/>
      <c r="I917" s="1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>
      <c r="A918" s="1"/>
      <c r="I918" s="1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>
      <c r="A919" s="1"/>
      <c r="I919" s="1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>
      <c r="A920" s="1"/>
      <c r="I920" s="1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>
      <c r="A921" s="1"/>
      <c r="I921" s="1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>
      <c r="A922" s="1"/>
      <c r="I922" s="1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>
      <c r="A923" s="1"/>
      <c r="I923" s="1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>
      <c r="A924" s="1"/>
      <c r="I924" s="1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>
      <c r="A925" s="1"/>
      <c r="I925" s="1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>
      <c r="A926" s="1"/>
      <c r="I926" s="1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>
      <c r="A927" s="1"/>
      <c r="I927" s="1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>
      <c r="A928" s="1"/>
      <c r="I928" s="1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>
      <c r="A929" s="1"/>
      <c r="I929" s="1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>
      <c r="A930" s="1"/>
      <c r="I930" s="1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>
      <c r="A931" s="1"/>
      <c r="I931" s="1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>
      <c r="A932" s="1"/>
      <c r="I932" s="1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>
      <c r="A933" s="1"/>
      <c r="I933" s="1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>
      <c r="A934" s="1"/>
      <c r="I934" s="1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>
      <c r="A935" s="1"/>
      <c r="I935" s="1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>
      <c r="A936" s="1"/>
      <c r="I936" s="1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>
      <c r="A937" s="1"/>
      <c r="I937" s="1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>
      <c r="A938" s="1"/>
      <c r="I938" s="1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>
      <c r="A939" s="1"/>
      <c r="I939" s="1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>
      <c r="A940" s="1"/>
      <c r="I940" s="1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>
      <c r="A941" s="1"/>
      <c r="I941" s="1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>
      <c r="A942" s="1"/>
      <c r="I942" s="1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>
      <c r="A943" s="1"/>
      <c r="I943" s="1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>
      <c r="A944" s="1"/>
      <c r="I944" s="1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>
      <c r="A945" s="1"/>
      <c r="I945" s="1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>
      <c r="A946" s="1"/>
      <c r="I946" s="1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>
      <c r="A947" s="1"/>
      <c r="I947" s="1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>
      <c r="A948" s="1"/>
      <c r="I948" s="1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>
      <c r="A949" s="1"/>
      <c r="I949" s="1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>
      <c r="A950" s="1"/>
      <c r="I950" s="1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>
      <c r="A951" s="1"/>
      <c r="I951" s="1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>
      <c r="A952" s="1"/>
      <c r="I952" s="1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>
      <c r="A953" s="1"/>
      <c r="I953" s="1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>
      <c r="A954" s="1"/>
      <c r="I954" s="1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>
      <c r="A955" s="1"/>
      <c r="I955" s="1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>
      <c r="A956" s="1"/>
      <c r="I956" s="1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>
      <c r="A957" s="1"/>
      <c r="I957" s="1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>
      <c r="A958" s="1"/>
      <c r="I958" s="1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>
      <c r="A959" s="1"/>
      <c r="I959" s="1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>
      <c r="A960" s="1"/>
      <c r="I960" s="1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>
      <c r="A961" s="1"/>
      <c r="I961" s="1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>
      <c r="A962" s="1"/>
      <c r="I962" s="1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>
      <c r="A963" s="1"/>
      <c r="I963" s="1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>
      <c r="A964" s="1"/>
      <c r="I964" s="1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>
      <c r="A965" s="1"/>
      <c r="I965" s="1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>
      <c r="A966" s="1"/>
      <c r="I966" s="1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>
      <c r="A967" s="1"/>
      <c r="I967" s="1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>
      <c r="A968" s="1"/>
      <c r="I968" s="1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>
      <c r="A969" s="1"/>
      <c r="I969" s="1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>
      <c r="A970" s="1"/>
      <c r="I970" s="1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>
      <c r="A971" s="1"/>
      <c r="I971" s="1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>
      <c r="A972" s="1"/>
      <c r="I972" s="1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>
      <c r="A973" s="1"/>
      <c r="I973" s="1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>
      <c r="A974" s="1"/>
      <c r="I974" s="1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>
      <c r="A975" s="1"/>
      <c r="I975" s="1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>
      <c r="A976" s="1"/>
      <c r="I976" s="1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>
      <c r="A977" s="1"/>
      <c r="I977" s="1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>
      <c r="A978" s="1"/>
      <c r="I978" s="1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>
      <c r="A979" s="1"/>
      <c r="I979" s="1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>
      <c r="A980" s="1"/>
      <c r="I980" s="1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>
      <c r="A981" s="1"/>
      <c r="I981" s="1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>
      <c r="A982" s="1"/>
      <c r="I982" s="1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>
      <c r="A983" s="1"/>
      <c r="I983" s="1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>
      <c r="A984" s="1"/>
      <c r="I984" s="1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>
      <c r="A985" s="1"/>
      <c r="I985" s="1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>
      <c r="A986" s="1"/>
      <c r="I986" s="1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>
      <c r="A987" s="1"/>
      <c r="I987" s="1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>
      <c r="A988" s="1"/>
      <c r="I988" s="1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>
      <c r="A989" s="1"/>
      <c r="I989" s="1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>
      <c r="A990" s="1"/>
      <c r="I990" s="1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>
      <c r="A991" s="1"/>
      <c r="I991" s="1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customHeight="1">
      <c r="A992" s="1"/>
      <c r="I992" s="1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customHeight="1">
      <c r="A993" s="1"/>
      <c r="I993" s="1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customHeight="1">
      <c r="A994" s="1"/>
      <c r="I994" s="1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customHeight="1">
      <c r="A995" s="1"/>
      <c r="I995" s="1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customHeight="1">
      <c r="A996" s="1"/>
      <c r="I996" s="1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5.75" customHeight="1">
      <c r="A997" s="1"/>
      <c r="I997" s="1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5.75" customHeight="1">
      <c r="A998" s="1"/>
      <c r="I998" s="1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5.75" customHeight="1">
      <c r="A999" s="1"/>
      <c r="I999" s="17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5.75" customHeight="1">
      <c r="A1000" s="1"/>
      <c r="I1000" s="17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</sheetData>
  <mergeCells count="61">
    <mergeCell ref="C48:D48"/>
    <mergeCell ref="C49:D49"/>
    <mergeCell ref="C50:D50"/>
    <mergeCell ref="C51:D51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D7:F7"/>
    <mergeCell ref="D8:F8"/>
    <mergeCell ref="B7:C7"/>
    <mergeCell ref="B8:C8"/>
    <mergeCell ref="C12:D12"/>
    <mergeCell ref="B4:C4"/>
    <mergeCell ref="D4:F4"/>
    <mergeCell ref="B5:C5"/>
    <mergeCell ref="D5:F5"/>
    <mergeCell ref="B6:C6"/>
    <mergeCell ref="D6:F6"/>
    <mergeCell ref="C59:D59"/>
    <mergeCell ref="C60:D60"/>
    <mergeCell ref="C61:D61"/>
    <mergeCell ref="C62:D62"/>
    <mergeCell ref="C52:D52"/>
    <mergeCell ref="C53:D53"/>
    <mergeCell ref="C54:D54"/>
    <mergeCell ref="C55:D55"/>
    <mergeCell ref="C56:D56"/>
    <mergeCell ref="C57:D57"/>
    <mergeCell ref="C58:D58"/>
  </mergeCells>
  <dataValidations count="2">
    <dataValidation type="list" allowBlank="1" showErrorMessage="1" sqref="I13:I62" xr:uid="{00000000-0002-0000-0100-000000000000}">
      <formula1>"iPhone,Android,Palm OS,Lain-lain"</formula1>
    </dataValidation>
    <dataValidation type="list" allowBlank="1" showErrorMessage="1" sqref="F13:F45" xr:uid="{00000000-0002-0000-0100-000001000000}">
      <formula1>"Perempuan,Lelaki"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Peserta 1-50</vt:lpstr>
      <vt:lpstr>Peserta 51-100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2021-06-11T11:57:35Z</dcterms:created>
  <dcterms:modified xsi:type="dcterms:W3CDTF">2021-09-22T05:16:11Z</dcterms:modified>
</cp:coreProperties>
</file>